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universidad nacional\Downloads\"/>
    </mc:Choice>
  </mc:AlternateContent>
  <xr:revisionPtr revIDLastSave="0" documentId="13_ncr:1_{850E7300-EFBF-429F-8423-3A9E84B02BD3}" xr6:coauthVersionLast="47" xr6:coauthVersionMax="47" xr10:uidLastSave="{00000000-0000-0000-0000-000000000000}"/>
  <bookViews>
    <workbookView xWindow="-120" yWindow="-120" windowWidth="29040" windowHeight="15720" xr2:uid="{00000000-000D-0000-FFFF-FFFF00000000}"/>
  </bookViews>
  <sheets>
    <sheet name="IICR" sheetId="3" r:id="rId1"/>
    <sheet name="Instrucciones" sheetId="6" r:id="rId2"/>
  </sheets>
  <definedNames>
    <definedName name="_xlnm.Print_Area" localSheetId="0">IICR!#REF!</definedName>
  </definedNames>
  <calcPr calcId="191029" iterateDelta="1E-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<sst xmlns="http://schemas.openxmlformats.org/spreadsheetml/2006/main" count="2079" uniqueCount="408">
  <si>
    <t>Oficina Productora</t>
  </si>
  <si>
    <t>CONDICIONES GENERALES</t>
  </si>
  <si>
    <t xml:space="preserve">DEFINICIONES </t>
  </si>
  <si>
    <t>CAMPO</t>
  </si>
  <si>
    <t>INSTRUCCIÓN</t>
  </si>
  <si>
    <t>Colocar la codificación que identifica la oficina productora, de acuerdo a lo establecido en las Tablas de Retención Documental.</t>
  </si>
  <si>
    <t>ID</t>
  </si>
  <si>
    <t>Código</t>
  </si>
  <si>
    <t>Sede</t>
  </si>
  <si>
    <t>Nombre o título de la categoría de información
(Serie doc.)</t>
  </si>
  <si>
    <t>Nombre o título de la información
(Subserie doc.)</t>
  </si>
  <si>
    <t>Descripción del contenido de la información</t>
  </si>
  <si>
    <t>Idioma</t>
  </si>
  <si>
    <t>Medio de conservación y/o soporte</t>
  </si>
  <si>
    <t xml:space="preserve">Fecha de Generación de la Información </t>
  </si>
  <si>
    <t>Nombre del responsable de la producción de la información</t>
  </si>
  <si>
    <t>Nombre del responsable de la información</t>
  </si>
  <si>
    <t>Clasificación</t>
  </si>
  <si>
    <t>Objetivo legítimo de la excepción</t>
  </si>
  <si>
    <t>Fundamento constitucional o legal</t>
  </si>
  <si>
    <t>Fundamento jurídico de la excepción</t>
  </si>
  <si>
    <t>Excepción total o parcial</t>
  </si>
  <si>
    <t>Fecha de la calificación</t>
  </si>
  <si>
    <t>Plazo de la clasificación o reserva</t>
  </si>
  <si>
    <t>INSTRUCCIONES DEL FORMATO DE ÍNDICE DE INFORMACIÓN CLASIFICADA Y RESERVADA</t>
  </si>
  <si>
    <r>
      <rPr>
        <sz val="11"/>
        <color theme="1"/>
        <rFont val="Calibri"/>
        <family val="2"/>
      </rPr>
      <t>Este instrumento es el inventario de la información pública que puede causar un daño a determinados
derechos o intereses públicos (</t>
    </r>
    <r>
      <rPr>
        <i/>
        <sz val="11"/>
        <color theme="1"/>
        <rFont val="Calibri"/>
        <family val="2"/>
      </rPr>
      <t>Reserva</t>
    </r>
    <r>
      <rPr>
        <sz val="11"/>
        <color theme="1"/>
        <rFont val="Calibri"/>
        <family val="2"/>
      </rPr>
      <t>) o privados (</t>
    </r>
    <r>
      <rPr>
        <i/>
        <sz val="11"/>
        <color theme="1"/>
        <rFont val="Calibri"/>
        <family val="2"/>
      </rPr>
      <t>Clasificación</t>
    </r>
    <r>
      <rPr>
        <sz val="11"/>
        <color theme="1"/>
        <rFont val="Calibri"/>
        <family val="2"/>
      </rPr>
      <t>), por lo que no es publicable (Secretaría de transparencia-DAPRE).</t>
    </r>
  </si>
  <si>
    <t>1) Obligatoriedad: La elaboración, mantenimiento y actualización del Índice de Información Clasificada y Reservada es de carácter obligatorio para todas las áreas y dependencias de la Universidad que generen o custodien información con restricciones de acceso.
2) Centralización: El índice debe ser administrado de forma centralizada por la Oficina de Transparencia o quien haga sus veces, aunque la responsabilidad de identificar y justificar la información reservada o clasificada corresponde a cada dependencia productora.
3) Unificación de criterios: Los criterios para la clasificación y reserva de información deben ser uniformes y coherentes en toda la entidad, evitando disparidades en la interpretación de las causales de restricción.
4) Excepcionalidad: La clasificación o reserva de información constituye una excepción al principio de máxima publicidad, por lo que debe aplicarse de manera restrictiva y únicamente cuando sea necesario para proteger los intereses jurídicamente tutelados.</t>
  </si>
  <si>
    <t xml:space="preserve"> Información Pública</t>
  </si>
  <si>
    <t>"Toda información que un sujeto obligado genere, obtenga, adquiera, o controle en su calidad de tal" (Ley 1712 de 2014, Ley de Transparencia y del Derecho de Acceso a la Información Pública Nacional, Colombia, Artículo 6).</t>
  </si>
  <si>
    <t>Información Pública Clasificada</t>
  </si>
  <si>
    <t>"Es aquella información que estando en poder o custodia de un sujeto obligado en su calidad de tal, pertenece al ámbito privado o semiprivado de una persona natural o jurídica por lo que su acceso podrá ser negado o exceptuado, siempre que se trate de las circunstancias legítimas y necesarias y los derechos particulares o privados consagrados en el artículo 18 de esta ley" (Ley 1712 de 2014, Colombia, Artículo 6).</t>
  </si>
  <si>
    <t>Información Pública Reservada</t>
  </si>
  <si>
    <t>"Es aquella información que estando en poder o custodia de un sujeto obligado en su calidad de tal, es exceptuada de acceso a la ciudadanía por daño a intereses públicos y bajo cumplimiento de la totalidad de los requisitos consagrados en el artículo 19 de esta ley" (Ley 1712 de 2014, Colombia, Artículo 6).</t>
  </si>
  <si>
    <t>Índice de Información Clasificada y Reservada</t>
  </si>
  <si>
    <t>"Los sujetos obligados deben mantener un índice actualizado de los actos, documentos e informaciones calificados como clasificados o reservados, de conformidad a esta ley. El índice incluirá sus denominaciones, la motivación y la individualización del acto en que conste tal calificación" (Ley Modelo Interamericana sobre Acceso a la Información Pública, OEA, 2010, Artículo 25).</t>
  </si>
  <si>
    <t>Desclasificación</t>
  </si>
  <si>
    <t>"El proceso mediante el cual los documentos clasificados pierden tal condición y se transforman en documentos públicos de libre acceso" (Decreto 1069 de 2015, Colombia, Artículo 2.1.1.4.4.1).</t>
  </si>
  <si>
    <t>Datos Personales Sensibles</t>
  </si>
  <si>
    <t>"Aquellos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1581 de 2012, Colombia, Artículo 5).</t>
  </si>
  <si>
    <t>Temporalidad de la Reserva</t>
  </si>
  <si>
    <t>"El periodo durante el cual la información pública reservada pierde ese carácter, levantándose la reserva, salvo que de manera excepcional y por razones fundadas, se amplíe ese periodo en los supuestos establecidos en ley" (Ley General de Transparencia y Acceso a la Información Pública, México, 2015, Artículo 101).</t>
  </si>
  <si>
    <r>
      <rPr>
        <b/>
        <sz val="11"/>
        <color theme="1"/>
        <rFont val="Calibri"/>
        <family val="2"/>
      </rPr>
      <t xml:space="preserve">Referencias: </t>
    </r>
    <r>
      <rPr>
        <sz val="11"/>
        <color theme="1"/>
        <rFont val="Calibri"/>
        <family val="2"/>
      </rPr>
      <t xml:space="preserve">
Ley 1712 de 2014. "Por medio de la cual se crea la Ley de Transparencia y del Derecho de Acceso a la Información Pública Nacional". Colombia.
Organización de los Estados Americanos (OEA). (2010). "Ley Modelo Interamericana sobre Acceso a la Información Pública". Aprobada en la cuarta sesión plenaria de la Asamblea General de la OEA.
Decreto 1069 de 2015. "Por medio del cual se expide el Decreto Único Reglamentario del Sector Justicia y del Derecho". Colombia.
Ley 1581 de 2012. "Por la cual se dictan disposiciones generales para la protección de datos personales". Colombia.</t>
    </r>
  </si>
  <si>
    <t>Colocar de forma consecutiva la cantidad de Ítem relacionados  en el formato, iniciando desde el número 1.</t>
  </si>
  <si>
    <t>Identificar la Oficina que produce y conserva el documento tanto físico como digital.</t>
  </si>
  <si>
    <t>Identificar en la lista desplegable, la sede a la cual pertenece la información.</t>
  </si>
  <si>
    <t>Colocar el nombre de la serie documental, de acuerdo a lo establecido en la Tabla de Retención Documental de la UNAL.</t>
  </si>
  <si>
    <t>Colocar el nombre de la subserie documental, de acuerdo a lo establecido en la Tabla de Retención Documental de la UNAL.</t>
  </si>
  <si>
    <t>Describir el contenido de la serie o subserie documental.</t>
  </si>
  <si>
    <t>Identificar en la lista desplegable, el idioma que contiene la información que se está describiendo.</t>
  </si>
  <si>
    <r>
      <rPr>
        <sz val="9"/>
        <color theme="1"/>
        <rFont val="Calibri"/>
        <family val="2"/>
      </rPr>
      <t>Identificar si la información que se está registrando se conserva en "</t>
    </r>
    <r>
      <rPr>
        <i/>
        <sz val="9"/>
        <color theme="1"/>
        <rFont val="Calibri"/>
        <family val="2"/>
      </rPr>
      <t>Físico</t>
    </r>
    <r>
      <rPr>
        <sz val="9"/>
        <color theme="1"/>
        <rFont val="Calibri"/>
        <family val="2"/>
      </rPr>
      <t>" o "</t>
    </r>
    <r>
      <rPr>
        <i/>
        <sz val="9"/>
        <color theme="1"/>
        <rFont val="Calibri"/>
        <family val="2"/>
      </rPr>
      <t>electrónico</t>
    </r>
    <r>
      <rPr>
        <sz val="9"/>
        <color theme="1"/>
        <rFont val="Calibri"/>
        <family val="2"/>
      </rPr>
      <t>".</t>
    </r>
  </si>
  <si>
    <t xml:space="preserve">Registrar la fecha en la cual se generó la información. </t>
  </si>
  <si>
    <t xml:space="preserve">Registrar el nombre de la Oficina o dependencia, que genera la información. </t>
  </si>
  <si>
    <t xml:space="preserve">Registrar el nombre de la Oficina o dependencia, encargada de la custodia o control de la información, para efectos de permitir su acceso. </t>
  </si>
  <si>
    <t>Seleccionar de la lista desplegable, si la información es clasificada o reservada</t>
  </si>
  <si>
    <t>Describir una breve explicación, identificando la excepción que sustenta la calificación de información reservada o clasificada, previstas en los artículos 18 y 19 de la Ley 1712 de 2014.</t>
  </si>
  <si>
    <t>Registrar la Identificación normativo de la excepción, señalando expresamente la norma, artículo, inciso o párrafo que la ampara.</t>
  </si>
  <si>
    <t xml:space="preserve">Mencionar  la norma jurídica, en la que fundamenta la clasificación o reserva de la información. </t>
  </si>
  <si>
    <t>Indicar si la excepción es parcial o total.</t>
  </si>
  <si>
    <t>Indicar la fecha en la cual, se realiza la calificación de la información como reservada o clasificada.</t>
  </si>
  <si>
    <t>Indicar el tiempo en el cual, la información permanecerá en ese estado de clasificación o reserva.</t>
  </si>
  <si>
    <t xml:space="preserve">DIRECCIÓN NACIONAL DE PERSONAL ACADÉMICO Y  ADMINISTRATIVO </t>
  </si>
  <si>
    <t>N.1.001.01-002.093</t>
  </si>
  <si>
    <t>Nivel Nacional</t>
  </si>
  <si>
    <t>ACTAS</t>
  </si>
  <si>
    <t>ACTAS DE COMITÉ DE CONVIVENCIA LABORAL</t>
  </si>
  <si>
    <t>Documento quegenera el Equipo Técnico del Sistema Integrado de Gestión Académica, Administrativa y Ambiental SIGA- SEDE, en las cuales se tratan temas relacionados con analizar y avalar las políticas integradas relacionadas con el modelo SIGA que se desarrollen al interior de la Universidad, recomendando o no su pertinencia, de acuerdo con las normas constitucionales, legales y reglamentarias vigentes.</t>
  </si>
  <si>
    <t>Español</t>
  </si>
  <si>
    <t>Fisico</t>
  </si>
  <si>
    <t>Clasificada</t>
  </si>
  <si>
    <t>Protección del dereho que tiene   toda persona a la intimidad, bajo las limitaciones propias que impone la condición de servidor público, en concordancia con lo estipulado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</si>
  <si>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1010 de 2006, art. 9, num. 1 1. Los reglamentos de trabajo de las empresas e instituciones deberán prever mecanismos de prevención de las conductas de acoso laboral y establecer un procedimiento interno, confidencial...</t>
  </si>
  <si>
    <t xml:space="preserve">LEY  1712 DE 2014- ARTÍCULO 18 </t>
  </si>
  <si>
    <t>TOTAL</t>
  </si>
  <si>
    <t>Esta  excepcion tienen una duración ilimitada - Las Actas de Comité de convivencia Laboral, pueden contener datos semi-privados, privados y/o sensibles, cuyo acceso por terceros no autorizados puede afectar el derecho a la intimidad de los titulares de la información.</t>
  </si>
  <si>
    <t>DIVISIÓN NACIONAL SALARIAL Y PRESTACIONAL</t>
  </si>
  <si>
    <t>N.1.001.01.03-070</t>
  </si>
  <si>
    <t xml:space="preserve">NÓMINAS </t>
  </si>
  <si>
    <t>N/A</t>
  </si>
  <si>
    <t xml:space="preserv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</si>
  <si>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 xml:space="preserve">Constitución Política de Colombia Artículo15 Derecho a la intimidad
C.P.A.C.A ART. 24
Ley 1581 de 2012, Autorización de tratamiento de datos personales 
Ley 1266 DE 2008, art. 3, lit. g y h
</t>
  </si>
  <si>
    <t>Esta  excepcion tienen una duración ilimitada - la nomina relaciona el pago por conceptos de salarios devengados, deducciones aplicadas, prestaciones sociales, seguridad social y aportes parafiscales que pueden contener datos semi-privados, privados y/o sensibles,y  cuyo acceso por terceros no autorizados puede afectar el derecho a la intimidad de los titulares de la información.</t>
  </si>
  <si>
    <t>DIVISIÓN NACIONAL DE SEGURIDAD Y SALUD EN EL TRABAJO</t>
  </si>
  <si>
    <t>N.1.001.01.04-049</t>
  </si>
  <si>
    <t>HISTORIAS OCUPACIONALES</t>
  </si>
  <si>
    <t>La serie está conformada por los expedientes que reúnen los diagnósticos y recomendaciones de las condiciones de salud como resultado de las evaluaciones médicas ocupacionales del personal administrativo, estudiantes afiliados a la ARL y contratistas de la Universidad Nacional de Colombia. Las evaluaciones médicas corresponden a las situaciones de pre-ingreso, periódicas (las realizadas por Sistemas de vigilancia epidemiológica, por exposición a peligros que ameriten una evaluación médica, o como resultado de una acción de intervención o evaluación en SST), post incapacidad y egreso.</t>
  </si>
  <si>
    <t>Físico/Electrónico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</si>
  <si>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1751 de 2015, Artículo 10 g) A que la historia clínica sea tratada de manera confidencial y reservada y que únicamente pueda ser conocida por terceros, previa autorización del paciente o en los casos previstos en la ley, y a poder consultar la totalidad de su historia clínica en forma gratuita y a obtener copia de la misma;
Ley 23 de 1981, Artículo 34  La historia clínica es el registro obligatorio de las condiciones de salud del paciente. Es un documento privado, sometido a reserva, que únicamente puede ser conocido por terceros previa autorización del paciente o en los casos previstos por la ley.”</t>
  </si>
  <si>
    <t>Esta  excepcion tienen una duración ilimitada -las historias ocupacionales  contienen datos semi-privados, privados y/o sensibles, cuyo acceso por terceros no autorizados puede afectar el derecho a la intimidad de los titulares de la información.</t>
  </si>
  <si>
    <t>Direccion Fondo Pensional</t>
  </si>
  <si>
    <t>N.1.010-067</t>
  </si>
  <si>
    <t>NÓMINAS DE PENSIONADOS</t>
  </si>
  <si>
    <t xml:space="preserve"> poseen valor histórico en tanto que, a través de estas es posible identificar y analizar el crecimiento de la entidad, su evolución administrativa, así como también cambios y reestructuraciones internas. De tal forma, se pueden considerar como una fuente de información primordial para la comprensión de la historia institucional de la entidad, por lo que se estiman como parte integral del patrimonio documental de la Universidad.  </t>
  </si>
  <si>
    <t>Unidad Servicios Salud</t>
  </si>
  <si>
    <t>N.1.013-045</t>
  </si>
  <si>
    <t>HISTORIAS CLÍNICAS</t>
  </si>
  <si>
    <t>La serie está conformada por los expedientes que reúnen los documentos que registran el estado de salud, los actos médicos y demás procedimientos ejecutados por el equipo de salud que presta atención a los miembros de la comunidad académica de la Universidad.</t>
  </si>
  <si>
    <t>Esta  excepcion tienen una duración ilimitada - las Historias Clínicas, contienen datos semi-privados, privados y/o sensibles, cuyo acceso por terceros no autorizados puede afectar el derecho a la intimidad de los titulares de la información.</t>
  </si>
  <si>
    <t>VICERRECTORÍA DE SEDE</t>
  </si>
  <si>
    <t>B.1-002.066</t>
  </si>
  <si>
    <t>Bogotá</t>
  </si>
  <si>
    <t>ACTAS COMITÉ DE MATRÍCULA DE SEDE</t>
  </si>
  <si>
    <t>Esta subserie documental reúne las actas del Comité de Matrícula de la Sede Bogotá, órgano encargado de velar por la adecuada aplicación del sistema de matrículas de la Universidad Nacional de Colombia en la Sede, evaluar su funcionamiento, implementar las políticas definidas por el Comité Nacional de Matrícula sobre este tema y coordinar con las Direcciones de Bienestar de las Facultades y las Oficinas de Registro y Matrícula, el cabal cumplimiento de las actividades que les competen, y proponer y participar en la construcción de políticas de Matrícula en la Universidad Nacional de Colombia.</t>
  </si>
  <si>
    <t xml:space="preserve">VICERRECTORÍA DE SEDE </t>
  </si>
  <si>
    <t>Protección del dereho que tiene   toda persona a la intimidad.</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</si>
  <si>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t>
  </si>
  <si>
    <t>Esta  excepcion tienen una duración ilimitada - los Registros socioecómicos de aspirantes admitidos, pueden  contener datos semi-privados, privados y/o sensibles, cuyo acceso por terceros no autorizados puede afectar el derecho a la intimidad de los titulares de la información.</t>
  </si>
  <si>
    <t>DIVISIÓN DE REGISTRO Y MATRÍCULA</t>
  </si>
  <si>
    <t>B.1.004.03-044.002</t>
  </si>
  <si>
    <t>HISTORIAS ACADÉMICAS</t>
  </si>
  <si>
    <t xml:space="preserve">HISTORIAS ACADÉMICAS DE POSGRADO </t>
  </si>
  <si>
    <t>La historia académica es una subserie documental de acceso controlado, es testimonio de toda la información sobre la vinculación y trayectoria académica de los estudiantes, en desarrollo de una relación legal y reglamentaría con la institución educación superior.</t>
  </si>
  <si>
    <t>Esta  excepcion tienen una duración ilimitada - la Historia Academica, puede  contener datos semi-privados, privados y/o sensibles, cuyo acceso por terceros no autorizados puede afectar el derecho a la intimidad de los titulares de la información.</t>
  </si>
  <si>
    <t>B.1.004.03-044.003</t>
  </si>
  <si>
    <t xml:space="preserve">HISTORIAS ACADÉMICAS DE PREGRADO </t>
  </si>
  <si>
    <t xml:space="preserve">B.1.004.03-055.058
</t>
  </si>
  <si>
    <t>INSTRUMENTOS DE REGISTRO Y CONTROL</t>
  </si>
  <si>
    <t xml:space="preserve">REGISTROS SOCIOECÓMICOS DE ASPIRANTES ADMITIDOS </t>
  </si>
  <si>
    <t>Esta subserie reúne los documentos a través de los cuales se calcula el costo de la matrícula de los aspirantes admitidos a un programa curricular de pregrado.</t>
  </si>
  <si>
    <t>INSTITUTO PEDAGÓGICO ARTURO RAMÍREZ  MOTÚFAR IPARM</t>
  </si>
  <si>
    <t>B.1.006.12-044.001</t>
  </si>
  <si>
    <t>HISTORIAS ACADÉMICAS DE ESTUDIANTES</t>
  </si>
  <si>
    <t>Las Historias Académicas de Estudiantes es donde  podemos encontrar toda la información que se produzca sobre la vinculación y trayectoria académica de los estudiantes en desarrollo de una relación legal y reglamentaria con la UNAL.</t>
  </si>
  <si>
    <t>B.1.006.12-058</t>
  </si>
  <si>
    <t>LIBROS DE REGISTRO DE ACTAS DE GRADO</t>
  </si>
  <si>
    <t xml:space="preserve"> Los Libros de Registro de Actas de Grado registran los datos correspondientes a todos y cada uno de los graduandos de la Institución IPARM, dejando constancia del número correspondiente en el Diploma y Acta de Grado.</t>
  </si>
  <si>
    <t>B.1.006.12-060</t>
  </si>
  <si>
    <t>LIBROS DE REGISTRO DE CALIFICACIONES</t>
  </si>
  <si>
    <t xml:space="preserve">Los Libros de Registro de Calificaciones registran los datos de calificaciones correspondientes a todos y cada uno de los estudiantes del IPARM dejando un histórico de las calificaciones por cada asignatura establecida. </t>
  </si>
  <si>
    <t>B.1.006.12-062</t>
  </si>
  <si>
    <t>LIBROS DE REGISTRO DE MATRÍCULAS</t>
  </si>
  <si>
    <t>Los Libros de Registro de Matriculas consolida los datos de todos y cada uno de los estudiantes matriculados en el IPARM.</t>
  </si>
  <si>
    <t xml:space="preserve">DIRECCIÓN DE PERSONAL DE SEDE </t>
  </si>
  <si>
    <t>B.1.009-002.043</t>
  </si>
  <si>
    <t>Las Actas de Comité de convivencia Laboral son documentos producidos por la instancia que busca prevenir el acoso laboral contribuyendo a proteger a los empleados contra los riesgos psicosociales que afectan la salud en los lugares de trabajo, conforme lo establece la resolución 0652 del 30 de abril del año 2012 del Ministerio de Trabajo.</t>
  </si>
  <si>
    <t>Electronico</t>
  </si>
  <si>
    <t>El derecho de toda persona a la intimidad, bajo las limitaciones propias que impone la condición de servidor público, en concordancia con lo estipulado</t>
  </si>
  <si>
    <t>DIRECCIÓN DE PERSONAL</t>
  </si>
  <si>
    <t>B.1.009-048</t>
  </si>
  <si>
    <t>HISTORIAS LABORALES</t>
  </si>
  <si>
    <t>La serie está conformada por los expedientes de los documentos que evidencian la vinculación laboral de directivos, docentes y administrativos con la Universidad Nacional de Colombia.</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</si>
  <si>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1437 de 2011, Artículo 24 Numeral 3 Reserva de H, Laborales</t>
  </si>
  <si>
    <t>DIVISIÓN SALARIAL PRESTACIONAL</t>
  </si>
  <si>
    <t>B.1.009.23-066</t>
  </si>
  <si>
    <t>Esta serie reúne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</si>
  <si>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DIVISIÓN DE SEGURIDAD Y SALUD EN EL TRABAJO</t>
  </si>
  <si>
    <t>B.1.009.24-049</t>
  </si>
  <si>
    <t>El derecho de toda persona a la intimidad, bajo las limitaciones propias que impone la condición de servidor público, en concordancia con lo estipulado
El derecho de toda persona a la vida, la salud o la seguridad</t>
  </si>
  <si>
    <t xml:space="preserve">OFICINA JURÍDICA DE SEDE </t>
  </si>
  <si>
    <t>B.1.013-002.037</t>
  </si>
  <si>
    <t>ACTAS DE COMITÉ DE CONCILIACIÓN DE ASUNTOS ESTUDIANTILES</t>
  </si>
  <si>
    <t xml:space="preserve">Esta Subserie reune las Actas de comité de Conciliación de Asuntos Estudiantiles las cuales se producen por las instancias universitarias encargadas de tratar los casos susceptibles de conciliación remitidos por los Comités de Facultad para la Resolución de Conflictos y Asuntos Disciplinarios. </t>
  </si>
  <si>
    <t xml:space="preserve">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t>
  </si>
  <si>
    <t>Esta  excepcion tienen una duración ilimitada - Actas de comité de Conciliación de Asuntos Estudiantiles pueden contener datos semi-privados, privados y/o sensibles, cuyo acceso por terceros no autorizados puede afectar el derecho a la intimidad de los titulares de la información.</t>
  </si>
  <si>
    <t>B.1.013-020</t>
  </si>
  <si>
    <t xml:space="preserve">CONCILIACIONES PREJUDICIALES </t>
  </si>
  <si>
    <t>Serie documental que evidencia las decisiones y 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</si>
  <si>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Esta  excepcion tienen una duración ilimitada - Las conciliaciones prejudiciales  pueden contener datos semi-privados, privados y/o sensibles, cuyo acceso por terceros no autorizados puede afectar el derecho a la intimidad de los titulares de la información.</t>
  </si>
  <si>
    <t>OFICINA VEEDURÍA DISPLINARIA DE SEDE</t>
  </si>
  <si>
    <t>B.1.017-083.003</t>
  </si>
  <si>
    <t>PROCESOS JURÍDICOS</t>
  </si>
  <si>
    <t>PROCESOS DISCIPLINARIOS</t>
  </si>
  <si>
    <t>Esta subserie 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</si>
  <si>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Reservada</t>
  </si>
  <si>
    <t>La prevención, investigación y persecución de los delitos y las faltas disciplinarias, mientras que no se haga efectiva la medida de aseguramiento o se formule pliego de cargos, según el caso</t>
  </si>
  <si>
    <t>Constitución Política de Colombia Artículo 15 - derecho a la intimidad
Ley 734 Articulo 95 Reserva de la actuación disciplinaria</t>
  </si>
  <si>
    <t xml:space="preserve">LEY  1712 DE 2014- ARTÍCULO 19 </t>
  </si>
  <si>
    <t xml:space="preserve">Parcial </t>
  </si>
  <si>
    <t>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</si>
  <si>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DE BIENESTAR</t>
  </si>
  <si>
    <t>B.FA.1.003-002.072</t>
  </si>
  <si>
    <t xml:space="preserve">ACTAS DE COMITÉ DE RESOLUCIÓN DE CONFLICTOS Y ASPECTOS DISCIPLINARIOS </t>
  </si>
  <si>
    <t>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</si>
  <si>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Esta  excepcion tienen una duración ilimitada - las Actas de Comité de Resolución de Conflictos y Aspectos Disciplinarios, pueden  contener datos semi-privados, privados y/o sensibles, cuyo acceso por terceros no autorizados puede afectar el derecho a la intimidad de los titulares de la información.</t>
  </si>
  <si>
    <t xml:space="preserve">SECRETARÍA DE FACULTAD </t>
  </si>
  <si>
    <t>B.FA.1.004-044.002</t>
  </si>
  <si>
    <t>HISTORIAS ACADÉMICAS DE POSGRADO</t>
  </si>
  <si>
    <t>B.FA.1.004-061</t>
  </si>
  <si>
    <t>LIBRO DE REGISTRO DE DIPLOMAS</t>
  </si>
  <si>
    <t>Esta subserie documental contiene, los Libros de Registro de Diplomas, documentos que registran los datos correspondientes a todos y cada uno de los graduandos de la Universidad Nacional de Colombia, según sean de pregrado o de postgrado</t>
  </si>
  <si>
    <t>Esta  excepcion tienen una duración ilimitada - puede  contener datos semi-privados, privados y/o sensibles, cuyo acceso por terceros no autorizados puede afectar el derecho a la intimidad de los titulares de la información.</t>
  </si>
  <si>
    <t>DIRECCIÓN BIENESTAR</t>
  </si>
  <si>
    <t>B.FCA.1.003-002.072</t>
  </si>
  <si>
    <t xml:space="preserve">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
</t>
  </si>
  <si>
    <t>B.FCA.1.003-082</t>
  </si>
  <si>
    <t>PROCESOS DISCIPLINARIOS ESTUDIANTES</t>
  </si>
  <si>
    <t>Los procesos Disciplinarios Estudiantes, documenta aspectos relacionados con  las investigaciones disciplinarias por cada estudiante, en esta agrupacióndocumental se evidencia la trazabilidad de acuerdo con el proceso disciplinario.</t>
  </si>
  <si>
    <t>SECRETARIA DE FACULTAD</t>
  </si>
  <si>
    <t>B.FCA.1.004-044.002</t>
  </si>
  <si>
    <t>B.FCE.1.003-002.072</t>
  </si>
  <si>
    <t>ACTAS DE COMITÉ DE RESOLUCIÓN DE CONFLICTOS Y ASPECTOS DISCIPLINARIOS</t>
  </si>
  <si>
    <t>B.FCE.1.004-044.002</t>
  </si>
  <si>
    <t>B.FCH.1.003-002.073</t>
  </si>
  <si>
    <t xml:space="preserve">ACTAS DE COMITÉ DE RESOLUCIÓN DE CONFLICTOS Y ASPECTOS DISCIPLINARIOS 
</t>
  </si>
  <si>
    <t>B.FM.1.003-002.072</t>
  </si>
  <si>
    <t>B.FM.1.003-082</t>
  </si>
  <si>
    <t>SECRETARIA DE FACULTA</t>
  </si>
  <si>
    <t>B.FM.1.004-044.002</t>
  </si>
  <si>
    <t>DEPARTAMENTO DE CIENCIAS FISIOLÓGICAS</t>
  </si>
  <si>
    <t>B.FM.1.161-045</t>
  </si>
  <si>
    <t xml:space="preserve">HISTORIAS CLÍNICAS </t>
  </si>
  <si>
    <t>B.FM.1.161-093</t>
  </si>
  <si>
    <t>REGISTROS INDIVIDUALES DE PRESTACIÓN DE SERVICIOS</t>
  </si>
  <si>
    <t xml:space="preserve"> Registrso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</si>
  <si>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DEPARTAMENTO DE PSIQUIATRÍA</t>
  </si>
  <si>
    <t>B.FM.1.171-045</t>
  </si>
  <si>
    <t>B.FM.1.171-093</t>
  </si>
  <si>
    <t>DEPARTAMENTO DE MOVIMIENTO CORPORAL HUMANO</t>
  </si>
  <si>
    <t>B.FM.1.174-093</t>
  </si>
  <si>
    <t>DEPARTAMENTO DE COMUNICACION HUMANA</t>
  </si>
  <si>
    <t>B.FM.1.175-093</t>
  </si>
  <si>
    <t>B.FM.1.175-045</t>
  </si>
  <si>
    <t>DEPARTAMENTO DE OCUPACIÓN HUMANA</t>
  </si>
  <si>
    <t>B.FM.1.176-045</t>
  </si>
  <si>
    <t>B.FDCPS.1.003-002.072</t>
  </si>
  <si>
    <t>B.FDCPS.1.004-044.002</t>
  </si>
  <si>
    <t>B.FE.1.003-002.072</t>
  </si>
  <si>
    <t>B.FE.1.004-044.002</t>
  </si>
  <si>
    <t>B.FI.1.003-002.072</t>
  </si>
  <si>
    <t>B.FI.1.003-082</t>
  </si>
  <si>
    <t>PROCESOS DISCIPLINARIOS ESTUDIANTILES</t>
  </si>
  <si>
    <t>B.FI.1.004-044.002</t>
  </si>
  <si>
    <t>DIRECCIÓN DE BIENESTAR UNIVERSITARIO</t>
  </si>
  <si>
    <t>B.FMVZ.1.003-002.072</t>
  </si>
  <si>
    <t>B.FMVZ.1.004-044.002</t>
  </si>
  <si>
    <t>B.FO.1.003-002.072</t>
  </si>
  <si>
    <t>B.FO.1.004-044.002</t>
  </si>
  <si>
    <t>M.1-002.066</t>
  </si>
  <si>
    <t>Medellín</t>
  </si>
  <si>
    <t>Actas del Comité de Matrícula Sede, documentos producidos por el órgano encargado de velar por la adecuada aplicación del sistema de matrículas de la Universidad Nacional de Colombia en la Sede, así como evaluar su funcionamiento en la Universidad Nacional de Colombia.</t>
  </si>
  <si>
    <t>M.1-002.033</t>
  </si>
  <si>
    <t>ACTAS DE COMITÉ DE ASUNTOS DE GÉNERO</t>
  </si>
  <si>
    <t xml:space="preserve">Actas del Comité de Asuntos de Género de la Sede Medellín,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</si>
  <si>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Los documentos que contengan las opiniones o puntos de vista que formen parte del proceso deliberativo de los servidores publicos</t>
  </si>
  <si>
    <t>Ley 1712 artículo 19 parágrafo: se exceptúan también los documentos que contengan las opiniones o puntos de vista que formen parte del proceso deliberativo de los servidores públicos</t>
  </si>
  <si>
    <t>LEY  1712 DE 2014 ARTÍCULO 19</t>
  </si>
  <si>
    <t>No deberá extenderse por un período mayor a quince (15) años.</t>
  </si>
  <si>
    <t>SECRETARIA DE SEDE</t>
  </si>
  <si>
    <t>M.1.001-068</t>
  </si>
  <si>
    <t>NOTIFICACIONES DE ACTOS ACADÉMICOS DE CARÁCTER PARTICULAR</t>
  </si>
  <si>
    <t>Reúne las comunicaciones mediante las que se notifica a los interesados el contenido de las decisiones adoptadas por las autoridades de la Universidad en casos particulares, a través de las cuales se da respuesta a solicitudes, peticiones, trámites o recursos que afecten los derechos e intereses.</t>
  </si>
  <si>
    <t>M.1.004.03-044.002</t>
  </si>
  <si>
    <t>M.1.004.03-044.003</t>
  </si>
  <si>
    <t>HISTORIAS ACADÉMICAS DE PREGRADO</t>
  </si>
  <si>
    <t>M.1.004.03-055.058</t>
  </si>
  <si>
    <t>REGISTROS SOCIOECÓMICOS DE ASPIRANTES ADMITIDOS</t>
  </si>
  <si>
    <t>Reúne los documentos a través de los cuales se calcula el costo de la matrícula de los aspirantes admitidos a un programa curricular de pregrado.</t>
  </si>
  <si>
    <t>SECCIÓN DE SALUD</t>
  </si>
  <si>
    <t>M.1.006.11-045</t>
  </si>
  <si>
    <t>M.1.006.11-094</t>
  </si>
  <si>
    <t>ESCUELA</t>
  </si>
  <si>
    <t>M.1.006.15-002.003</t>
  </si>
  <si>
    <t>ACTAS DE COMISIÓN DE EVALUACIÓN Y PROMOCIÓN ACADÉMICA</t>
  </si>
  <si>
    <t>La función es estudiar el caso de cada uno de los estudiantes considerados para la repetición de un grado y decidir acerca de ésta, pero en ningún caso excediendo el límite del 5% del número de educandos que finalicen el año escolar en cada grado. De igual manera, es una instancia para decidir sobre reclamaciones que puedan presentar los estudiantes, padres de familia o profesores, que consideren se haya violado algún derecho en el proceso de evaluación, y recomendar la designación de un segundo evaluador en casos excepcionales</t>
  </si>
  <si>
    <t>DIRECCIÓN DE PERSONAL ACADÉMICO Y ADMINISTRATIVO</t>
  </si>
  <si>
    <t>M.1.009-002.043</t>
  </si>
  <si>
    <t>En el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</si>
  <si>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M.1.009.24-049</t>
  </si>
  <si>
    <t>OFICINA JURÍDICA</t>
  </si>
  <si>
    <t>M.1.013-020</t>
  </si>
  <si>
    <t>CONCILIACIONES PREJUDICIALES</t>
  </si>
  <si>
    <t>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</si>
  <si>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OFICINA VEEDURÍA DISPLINARIA</t>
  </si>
  <si>
    <t>M.1.017-007</t>
  </si>
  <si>
    <t>AUTOS INHIBITORIOS DISCIPLINARIOS</t>
  </si>
  <si>
    <t>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</si>
  <si>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M.1.017-019</t>
  </si>
  <si>
    <t>CONCILIACIONES DISCIPLINARIAS</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</si>
  <si>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</si>
  <si>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M.1.017-083.003</t>
  </si>
  <si>
    <t>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</si>
  <si>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BIENESTAR</t>
  </si>
  <si>
    <t>M.FAR.1.003-002.072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</si>
  <si>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</si>
  <si>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M.FC.1.002-002.072</t>
  </si>
  <si>
    <t>M.FCA.1.003-002.072</t>
  </si>
  <si>
    <t>M.FCHE.1.003-002.072</t>
  </si>
  <si>
    <t>M.FM.1.003-002.072</t>
  </si>
  <si>
    <t>Mz.1.013-002.037</t>
  </si>
  <si>
    <t>Manizales</t>
  </si>
  <si>
    <t>ACTAS DE COMITÉ DE CONCILIACIÓN PARA ASUNTOS ESTUDIANTILES</t>
  </si>
  <si>
    <t>Esta  excepcion tienen una duración ilimitada - las Actas de comité de Conciliación de Asuntos Estudiantiles, pueden  contener datos semi-privados, privados y/o sensibles, cuyo acceso por terceros no autorizados puede afectar el derecho a la intimidad de los titulares de la información.</t>
  </si>
  <si>
    <t xml:space="preserve">OFICINA DE PLANEACIÓN Y ESTADÍSTIA DE SEDE </t>
  </si>
  <si>
    <t>Mz.1.012-002.133</t>
  </si>
  <si>
    <t>ACTAS DEL EQUIPO TÉCNICO DEL SISTEMA INTEGRADO DE GESTIÓN ACADÉMICA, ADMINISTRATIVA Y AMBIENTAL - SIGA - SEDE</t>
  </si>
  <si>
    <t xml:space="preserve">SECCIÓN DE REGISTRO Y MATRICULA </t>
  </si>
  <si>
    <t>Mz.1.004.03-044.002</t>
  </si>
  <si>
    <t>Mz.1.004.03-044.003</t>
  </si>
  <si>
    <t xml:space="preserve">SECCIÓN DE REGISTRO Y MATRICULA  </t>
  </si>
  <si>
    <t>Mz.1.004.03-055.058</t>
  </si>
  <si>
    <t>Mz.1.006.11-045</t>
  </si>
  <si>
    <t>Mz.1.006.11-094</t>
  </si>
  <si>
    <t>REGISTROS INDIVIDUALES DE PRESTACIÓN DE SERVICIOS DE SALUD</t>
  </si>
  <si>
    <t>Agrupación conformada por los registros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</si>
  <si>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Esta  excepcion tienen una duración ilimitada -Los  los registros individuales de prestación de servicios de salud, contienen datos semi-privados, privados y/o sensibles, cuyo acceso por terceros no autorizados puede afectar el derecho a la intimidad de los titulares de la información.</t>
  </si>
  <si>
    <t xml:space="preserve">DIRECCIÓN DE PERSONAL </t>
  </si>
  <si>
    <t>Mz.1.009-002.043</t>
  </si>
  <si>
    <t>Mz.1.009-048</t>
  </si>
  <si>
    <t>SECCIÓN DE SEGURIDAD Y SALUD EN EL TRABAJO</t>
  </si>
  <si>
    <t>Mz.1.009.24-049</t>
  </si>
  <si>
    <t>Mz.1.017-007</t>
  </si>
  <si>
    <t>Esta serie documental 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</si>
  <si>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Mz.1.017-019</t>
  </si>
  <si>
    <t>CONCILIACIONES  DISCIPLINARIAS</t>
  </si>
  <si>
    <t>Esta serie 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</si>
  <si>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Mz.1.017-083.003</t>
  </si>
  <si>
    <t xml:space="preserve">PROCESOS JURÍDICOS </t>
  </si>
  <si>
    <t xml:space="preserve">SECRETARÍA DE SEDE </t>
  </si>
  <si>
    <t>A.2.001-002.012</t>
  </si>
  <si>
    <t>Amazonia</t>
  </si>
  <si>
    <t xml:space="preserve">ACTAS </t>
  </si>
  <si>
    <t>ACTAS DEL COMITÉ ACADÉMICO ADMINISTRATIVO</t>
  </si>
  <si>
    <t>Esta subserie documental  contiene las Actas del Comité Académico Administrativo, las cuales proporcionan información relacionada con la toma de decisiones  de los asuntos académicos y administrativos en los que se ven involucrados los profesores o estudiantes.</t>
  </si>
  <si>
    <t>A.2.001-044.002</t>
  </si>
  <si>
    <t>UNIDAD DE DOCENCIA Y FORMACIÓN</t>
  </si>
  <si>
    <t>A.2.002-002.033</t>
  </si>
  <si>
    <t xml:space="preserve">Actas del Comité de Asuntos de Género de la Sede Amazonia,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</si>
  <si>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UNIDAD DE GESTIÓN INTEGRAL</t>
  </si>
  <si>
    <t>A.2.003-002.133</t>
  </si>
  <si>
    <t>A.2.003-049</t>
  </si>
  <si>
    <t>C.2.001-044.003</t>
  </si>
  <si>
    <t>Caribe</t>
  </si>
  <si>
    <t>UNIDAD DE GESTION INTEGRAL</t>
  </si>
  <si>
    <t>C.2.003-049</t>
  </si>
  <si>
    <t>T.1.002-002.033</t>
  </si>
  <si>
    <t>Tumaco</t>
  </si>
  <si>
    <t xml:space="preserve">Actas del Comité de Asuntos de Género de la Sede Tumaco,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</si>
  <si>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T.1.003-002.133</t>
  </si>
  <si>
    <t>T.1.003-049</t>
  </si>
  <si>
    <t>P.1.004.03-044.003</t>
  </si>
  <si>
    <t>Palmira</t>
  </si>
  <si>
    <t>P.1.006.11-045</t>
  </si>
  <si>
    <t> </t>
  </si>
  <si>
    <t>P.1.006.11-093</t>
  </si>
  <si>
    <t>DIRECCIÓN DE PERSONAL DE SEDE</t>
  </si>
  <si>
    <t>P.1.009-002.043</t>
  </si>
  <si>
    <t>En la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</si>
  <si>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P.1.009-048</t>
  </si>
  <si>
    <t xml:space="preserve">documentos que evidencian la vinculación laboral de directivos, docentes y administrativos con la Universidad Nacional de Colombia. 
</t>
  </si>
  <si>
    <t>SECCIÒN DE PERSONAL ADMINISTRATIVO</t>
  </si>
  <si>
    <t>P.1.009.22-048</t>
  </si>
  <si>
    <t>P.1.009.24-049</t>
  </si>
  <si>
    <t>P.1.013-020</t>
  </si>
  <si>
    <t>P.1.017-007</t>
  </si>
  <si>
    <t xml:space="preserve">Este documento toma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 </t>
  </si>
  <si>
    <t>P.1.017-019</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</si>
  <si>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</si>
  <si>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P.1.017-083.003</t>
  </si>
  <si>
    <t>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</si>
  <si>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FACULTAD DE INGENIERIA Y ADMINISTRACIÓN</t>
  </si>
  <si>
    <t>P.FIAD.1.001-002.114</t>
  </si>
  <si>
    <t>ACTAS DE COMITÉ PERMANENTE DE DIRECTORES DE UNIDADES ACADÉMICAS BÁSICAS</t>
  </si>
  <si>
    <t xml:space="preserve"> Las cuales se abordan temas relacionados con  evaluacion docente integral, orientar y evaluar las acciones de los procesos tutoriales para la implementación de la reforma académica, relacionar, analizar y tratar los temas relacionados con el desempeño de los Departamentos y de las funciones de sus respectivos Directore(a)s</t>
  </si>
  <si>
    <t xml:space="preserve">UNIDAD DOCENCIA Y FORMACION </t>
  </si>
  <si>
    <t>O.2.002-002.033</t>
  </si>
  <si>
    <t>Orinoquía</t>
  </si>
  <si>
    <t>Actas del Comité de Asuntos de Género de la Sede,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Los tiempos de ret</t>
  </si>
  <si>
    <t>COORDINACIÓN DE SERVICIOS ACADEMICOS</t>
  </si>
  <si>
    <t>LP.1.004.38-044.003</t>
  </si>
  <si>
    <t>La Paz</t>
  </si>
  <si>
    <t>DIRECCION DE BIENESTAR UNIVERSITARIO</t>
  </si>
  <si>
    <t>LP.1.006-002.033</t>
  </si>
  <si>
    <t>LP.1.006-002.072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</si>
  <si>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</si>
  <si>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LP.1.006-045</t>
  </si>
  <si>
    <t>LP.1.006-094</t>
  </si>
  <si>
    <t>DIRECCIÓN JURIDICA NACIONAL</t>
  </si>
  <si>
    <t>N.1.008-001.001</t>
  </si>
  <si>
    <t>ACCIONES CONSTITUCIONALES</t>
  </si>
  <si>
    <t>ACCIONES DE CUMPLIMIENTO</t>
  </si>
  <si>
    <t>Esta subserie documental en la que se conservan los documentos que evidencian cuando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</si>
  <si>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N.1.008-001.002</t>
  </si>
  <si>
    <t>ACCIONES DE GRUPO</t>
  </si>
  <si>
    <t>Subserie documental en la que se conservan los documentos que evidencian las acciones por las cuales un grupo de personas afectadas por una misma causa acuden a las autoridades judiciales para obtener el reconocimiento y pago de la indemnización por los perjuicios recibidos. Manual para el ejercicio de las acciones constitucionales. Bogotá: Editorial Universidad del Rosario, 2007. Pág. 12.</t>
  </si>
  <si>
    <t>N.1.008-001.003</t>
  </si>
  <si>
    <t>ACCIONES DE TUTELA</t>
  </si>
  <si>
    <t>Subserie documental en la que se conservan los documentos que evidencian las acciones por las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</si>
  <si>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N.1.008-001.004</t>
  </si>
  <si>
    <t>ACCIONES POPULARES</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</si>
  <si>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t>
  </si>
  <si>
    <t>N.1.008-002.039</t>
  </si>
  <si>
    <t>ACTAS DE COMITÉ DE CONCILIACIÓN Y DEFENSA JURIDICA</t>
  </si>
  <si>
    <t>Las Actas de Comité de Conciliación y Defensa Jurídica son actas producidas para el cumplimiento de las funciones de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t>
  </si>
  <si>
    <t>N.1.008-017.002</t>
  </si>
  <si>
    <t>CONCEPTOS</t>
  </si>
  <si>
    <t>CONCEPTOS JURÍDICOS</t>
  </si>
  <si>
    <t xml:space="preserve">La Subserie Conceptos Jurídicos reflejan  Interpretación normativa que contribuye a la adopción de decisiones administrativas por parte de las autoridades de la Universidad. </t>
  </si>
  <si>
    <t>N.1.008-027</t>
  </si>
  <si>
    <t>DERECHOS DE PETICIÓN</t>
  </si>
  <si>
    <t>Esta serie comprende los documentos mediante los cuales los ciudadanos presentan solicitudes verbales o escritas, ante la Universidad Nacional de Colombia para obtener respuestas prontas y oportunas, según los dispuesto en el artículo 23 de la Constitución Política de Colombia.</t>
  </si>
  <si>
    <t>N.1.008-075</t>
  </si>
  <si>
    <t>PROCESOS DE COBRO COACTIVO</t>
  </si>
  <si>
    <t>Esta serie comprende los expedientes de los procesos de cobro coactivo tendientes a obtener el pago de la cartera a favor de la Universidad Nacional de Colombia. A través del proceso de cobro coactivo la Universidad utiliza los medios coercitivos para satisfacer las obligaciones en dinero a su favor, una vez agotada la etapa persuasiva y siempre y cuando el título ejecutivo reúna los requisitos para exigirse coactivamente.</t>
  </si>
  <si>
    <t>N.1.008-083.002</t>
  </si>
  <si>
    <t>PROCESOS JUDICIALES</t>
  </si>
  <si>
    <t>PROCESOS CONTENCIOSOS ADMINISTRATIVOS</t>
  </si>
  <si>
    <t>Esta subserie reúne los procesos jurídicos contencioso administrativos de la Universidad Nacional de Colombia, es decir, los documentos que evidencian el conjunto de etapas, actuaciones y decisiones orientadas a resolver ante la Jurisdicción de lo Contencioso Administrativo, en procura de que este busque materializar el interés general, restablecer los derechos subjetivos de las personas y salvaguardar el orden jurídico general.</t>
  </si>
  <si>
    <t>N.1.008-083.001</t>
  </si>
  <si>
    <t>PROCESOS CIVILES</t>
  </si>
  <si>
    <t>Esta subserie reúne los procesos jurídicos civiles de la Universidad Nacional de Colombia, es decir, los documentos que evidencian el conjunto de etapas, actuaciones y decisiones orientadas a resolver ante un juzgado de la jurisdicción civil, para tutelar derechos, bienes jurídicos, relaciones o situaciones de naturaleza privada, civil o mercantil.</t>
  </si>
  <si>
    <t>N.1.008-083.005</t>
  </si>
  <si>
    <t xml:space="preserve">PROCESOS LABORALES </t>
  </si>
  <si>
    <t>Esta subserie reúne los procesos jurídicos laborales de la Universidad Nacional de Colombia, es decir, los documentos que evidencian el conjunto de etapas, actuaciones y decisiones orientadas a resolver la demanda interpuesta por un trabajador que busca el reconocimiento de un derecho ante la jurisdicción laboral.</t>
  </si>
  <si>
    <t>N.1.008-083.006</t>
  </si>
  <si>
    <t>PROCESOS PENALES</t>
  </si>
  <si>
    <t xml:space="preserve">Esta subserie reúne los procesos jurídicos penales de la Universidad Nacional de Colombia, es decir, los documentos que evidencian el conjunto de etapas, actuaciones y decisiones orientadas a investigar, identificar y sancionar las conductas que son considerados como delitos en Colombia.
</t>
  </si>
  <si>
    <t>El objeto clasificado recae sobre lo relacionado con datos personales, privados, semiprivados, sensibles."</t>
  </si>
  <si>
    <t xml:space="preserve">PARCIAL </t>
  </si>
  <si>
    <t>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</si>
</sst>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9.5"/>
      <color theme="1"/>
      <name val="Calibri"/>
      <family val="2"/>
      <scheme val="minor"/>
    </font>
    <font>
      <sz val="11"/>
      <name val="Calibri"/>
      <family val="2"/>
    </font>
    <font>
      <b/>
      <sz val="13"/>
      <color theme="1"/>
      <name val="Calibri"/>
      <family val="2"/>
    </font>
    <font>
      <sz val="11"/>
      <color theme="1"/>
      <name val="Calibri"/>
      <family val="2"/>
    </font>
    <font>
      <b/>
      <sz val="11"/>
      <color theme="1"/>
      <name val="Calibri"/>
      <family val="2"/>
    </font>
    <font>
      <sz val="9"/>
      <color theme="1"/>
      <name val="Calibri"/>
      <family val="2"/>
    </font>
    <font>
      <b/>
      <sz val="16"/>
      <color theme="1"/>
      <name val="Calibri"/>
      <family val="2"/>
    </font>
    <font>
      <sz val="10"/>
      <color theme="1"/>
      <name val="Arial"/>
      <family val="2"/>
    </font>
    <font>
      <sz val="10"/>
      <color rgb="FF000000"/>
      <name val="Arial"/>
      <family val="2"/>
    </font>
    <font>
      <i/>
      <sz val="11"/>
      <color theme="1"/>
      <name val="Calibri"/>
      <family val="2"/>
    </font>
    <font>
      <b/>
      <i/>
      <sz val="11"/>
      <color theme="1"/>
      <name val="Calibri"/>
      <family val="2"/>
    </font>
    <font>
      <i/>
      <sz val="9"/>
      <color theme="1"/>
      <name val="Calibri"/>
      <family val="2"/>
    </font>
    <font>
      <sz val="10"/>
      <color rgb="FF1F1F1F"/>
      <name val="Arial"/>
      <family val="2"/>
    </font>
  </fonts>
  <fills count="8">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rgb="FFD8D8D8"/>
        <bgColor rgb="FFD8D8D8"/>
      </patternFill>
    </fill>
  </fills>
  <borders count="3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diagonal/>
    </border>
    <border>
      <left style="thin">
        <color rgb="FF000000"/>
      </left>
      <right style="medium">
        <color rgb="FF000000"/>
      </right>
      <top style="thin">
        <color rgb="FF000000"/>
      </top>
      <bottom style="medium">
        <color rgb="FF000000"/>
      </bottom>
      <diagonal/>
    </border>
    <border>
      <left style="thin">
        <color rgb="FF808080"/>
      </left>
      <right style="thin">
        <color rgb="FF808080"/>
      </right>
      <top/>
      <bottom style="thin">
        <color rgb="FF808080"/>
      </bottom>
      <diagonal/>
    </border>
    <border>
      <left style="thin">
        <color rgb="FF000000"/>
      </left>
      <right/>
      <top/>
      <bottom style="thin">
        <color rgb="FF000000"/>
      </bottom>
      <diagonal/>
    </border>
    <border>
      <left/>
      <right style="thin">
        <color rgb="FF808080"/>
      </right>
      <top/>
      <bottom style="thin">
        <color rgb="FF808080"/>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s>
  <cellStyleXfs count="2">
    <xf numFmtId="0" fontId="0" fillId="0" borderId="0"/>
    <xf numFmtId="0" fontId="1" fillId="0" borderId="0"/>
  </cellStyleXfs>
  <cellXfs count="105">
    <xf numFmtId="0" fontId="0" fillId="0" borderId="0" xfId="0"/>
    <xf numFmtId="0" fontId="2" fillId="0" borderId="0" xfId="0" applyFont="1" applyAlignment="1">
      <alignment vertical="center"/>
    </xf>
    <xf numFmtId="0" fontId="5" fillId="0" borderId="0" xfId="0" applyFont="1" applyAlignment="1">
      <alignment horizontal="left" vertical="center"/>
    </xf>
    <xf numFmtId="0" fontId="5" fillId="0" borderId="0" xfId="0" applyFont="1"/>
    <xf numFmtId="0" fontId="6" fillId="0" borderId="6" xfId="0" applyFont="1" applyBorder="1" applyAlignment="1">
      <alignment vertical="center"/>
    </xf>
    <xf numFmtId="0" fontId="5" fillId="0" borderId="6" xfId="0" applyFont="1" applyBorder="1" applyAlignment="1">
      <alignment vertical="top" wrapText="1"/>
    </xf>
    <xf numFmtId="0" fontId="7" fillId="0" borderId="14" xfId="0" applyFont="1" applyBorder="1" applyAlignment="1">
      <alignment vertical="center" wrapText="1"/>
    </xf>
    <xf numFmtId="0" fontId="7" fillId="0" borderId="14" xfId="0" applyFont="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9"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4"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0" fillId="4" borderId="6" xfId="0" applyFont="1" applyFill="1" applyBorder="1" applyAlignment="1">
      <alignment horizontal="center" vertical="center" wrapText="1"/>
    </xf>
    <xf numFmtId="17" fontId="10" fillId="4" borderId="6" xfId="0" applyNumberFormat="1" applyFont="1" applyFill="1" applyBorder="1" applyAlignment="1">
      <alignment horizontal="center" vertical="center" wrapText="1"/>
    </xf>
    <xf numFmtId="0" fontId="10" fillId="0" borderId="12" xfId="0" applyFont="1" applyBorder="1" applyAlignment="1">
      <alignment horizontal="center" vertical="center" wrapText="1"/>
    </xf>
    <xf numFmtId="0" fontId="6" fillId="0" borderId="0" xfId="0" applyFont="1" applyAlignment="1">
      <alignment vertical="center"/>
    </xf>
    <xf numFmtId="0" fontId="6" fillId="0" borderId="6" xfId="0" applyFont="1" applyBorder="1" applyAlignment="1">
      <alignment vertical="center" wrapText="1"/>
    </xf>
    <xf numFmtId="0" fontId="6" fillId="6" borderId="23" xfId="0" applyFont="1" applyFill="1" applyBorder="1" applyAlignment="1">
      <alignment horizontal="center"/>
    </xf>
    <xf numFmtId="0" fontId="6" fillId="6" borderId="23" xfId="0" applyFont="1" applyFill="1" applyBorder="1" applyAlignment="1">
      <alignment horizontal="center" wrapText="1"/>
    </xf>
    <xf numFmtId="0" fontId="12" fillId="3" borderId="24" xfId="0" applyFont="1" applyFill="1" applyBorder="1" applyAlignment="1">
      <alignment vertical="center" wrapText="1"/>
    </xf>
    <xf numFmtId="0" fontId="7" fillId="0" borderId="25" xfId="0" applyFont="1" applyBorder="1" applyAlignment="1">
      <alignment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left" vertical="center" wrapText="1"/>
    </xf>
    <xf numFmtId="0" fontId="12" fillId="3" borderId="6" xfId="0" applyFont="1" applyFill="1" applyBorder="1" applyAlignment="1">
      <alignment horizontal="left" vertical="center"/>
    </xf>
    <xf numFmtId="0" fontId="7" fillId="0" borderId="26" xfId="0" applyFont="1" applyBorder="1" applyAlignment="1">
      <alignment vertical="center" wrapText="1"/>
    </xf>
    <xf numFmtId="0" fontId="12" fillId="3" borderId="16" xfId="0" applyFont="1" applyFill="1" applyBorder="1" applyAlignment="1">
      <alignment vertical="center" wrapText="1"/>
    </xf>
    <xf numFmtId="0" fontId="7" fillId="0" borderId="27" xfId="0" applyFont="1" applyBorder="1" applyAlignment="1">
      <alignment vertical="center" wrapText="1"/>
    </xf>
    <xf numFmtId="0" fontId="10" fillId="4" borderId="13" xfId="0" applyFont="1" applyFill="1" applyBorder="1" applyAlignment="1">
      <alignment horizontal="center" vertical="center" wrapText="1"/>
    </xf>
    <xf numFmtId="17" fontId="10" fillId="4" borderId="13" xfId="0" applyNumberFormat="1" applyFont="1" applyFill="1" applyBorder="1" applyAlignment="1">
      <alignment horizontal="center" vertical="center" wrapText="1"/>
    </xf>
    <xf numFmtId="0" fontId="0" fillId="0" borderId="0" xfId="0" applyAlignment="1">
      <alignment horizontal="center" vertical="center"/>
    </xf>
    <xf numFmtId="14" fontId="9" fillId="3" borderId="6" xfId="0" applyNumberFormat="1" applyFont="1" applyFill="1" applyBorder="1" applyAlignment="1">
      <alignment horizontal="center" vertical="center" wrapText="1"/>
    </xf>
    <xf numFmtId="14" fontId="10" fillId="0" borderId="12" xfId="0" applyNumberFormat="1" applyFont="1" applyBorder="1" applyAlignment="1">
      <alignment horizontal="center" vertical="center" wrapText="1"/>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17" fontId="10" fillId="4" borderId="30" xfId="0" applyNumberFormat="1"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0" fontId="10" fillId="0" borderId="30" xfId="0" applyFont="1" applyBorder="1" applyAlignment="1">
      <alignment horizontal="center" vertical="center" wrapText="1"/>
    </xf>
    <xf numFmtId="14" fontId="10" fillId="0" borderId="6" xfId="0" applyNumberFormat="1" applyFont="1" applyBorder="1" applyAlignment="1">
      <alignment horizontal="center" vertical="center" wrapText="1"/>
    </xf>
    <xf numFmtId="17" fontId="10" fillId="0" borderId="6" xfId="0" applyNumberFormat="1" applyFont="1" applyBorder="1" applyAlignment="1">
      <alignment horizontal="center" vertical="center" wrapText="1"/>
    </xf>
    <xf numFmtId="0" fontId="9" fillId="0" borderId="33" xfId="0" applyFont="1" applyBorder="1" applyAlignment="1">
      <alignment horizontal="center" vertical="center" wrapText="1"/>
    </xf>
    <xf numFmtId="0" fontId="9" fillId="0" borderId="0" xfId="0" applyFont="1" applyAlignment="1">
      <alignment horizontal="center" vertical="center" wrapText="1"/>
    </xf>
    <xf numFmtId="0" fontId="9" fillId="0" borderId="34" xfId="0" applyFont="1" applyBorder="1" applyAlignment="1">
      <alignment horizontal="center" vertical="center" wrapText="1"/>
    </xf>
    <xf numFmtId="14" fontId="10" fillId="0" borderId="32"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4" fillId="0" borderId="12" xfId="0" applyFont="1" applyBorder="1" applyAlignment="1">
      <alignment horizontal="center" vertical="center" wrapText="1"/>
    </xf>
    <xf numFmtId="0" fontId="9" fillId="3" borderId="12" xfId="0" applyFont="1" applyFill="1" applyBorder="1" applyAlignment="1">
      <alignment horizontal="center" vertical="center" wrapText="1"/>
    </xf>
    <xf numFmtId="0" fontId="10" fillId="0" borderId="3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3" borderId="11" xfId="0"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8" xfId="0" applyFont="1" applyFill="1" applyBorder="1" applyAlignment="1">
      <alignment horizontal="center" vertical="center" wrapText="1"/>
    </xf>
    <xf numFmtId="17" fontId="10" fillId="3" borderId="30" xfId="0" applyNumberFormat="1"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0" fillId="0" borderId="22" xfId="0" applyNumberFormat="1" applyFont="1" applyBorder="1" applyAlignment="1">
      <alignment horizontal="center" vertical="center" wrapText="1"/>
    </xf>
    <xf numFmtId="0" fontId="14" fillId="3" borderId="6" xfId="0" applyFont="1" applyFill="1" applyBorder="1" applyAlignment="1">
      <alignment horizontal="center" vertical="center" wrapText="1"/>
    </xf>
    <xf numFmtId="14" fontId="10" fillId="3" borderId="31"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14" fontId="10" fillId="3" borderId="22" xfId="0"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0" fillId="4" borderId="11" xfId="0" applyFont="1" applyFill="1" applyBorder="1" applyAlignment="1">
      <alignment horizontal="center" vertical="center" wrapText="1"/>
    </xf>
    <xf numFmtId="14" fontId="10" fillId="4" borderId="28" xfId="0" applyNumberFormat="1" applyFont="1" applyFill="1" applyBorder="1" applyAlignment="1">
      <alignment horizontal="center" vertical="center" wrapText="1"/>
    </xf>
    <xf numFmtId="0" fontId="10" fillId="0" borderId="36"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37" xfId="0" applyFont="1" applyBorder="1" applyAlignment="1">
      <alignment horizontal="center" vertical="center" wrapText="1"/>
    </xf>
    <xf numFmtId="14" fontId="10" fillId="4" borderId="30" xfId="0" applyNumberFormat="1" applyFont="1" applyFill="1" applyBorder="1" applyAlignment="1">
      <alignment horizontal="center" vertical="center" wrapText="1"/>
    </xf>
    <xf numFmtId="0" fontId="10" fillId="0" borderId="28" xfId="0" applyFont="1" applyBorder="1" applyAlignment="1">
      <alignment horizontal="center" vertical="center" wrapText="1"/>
    </xf>
    <xf numFmtId="14" fontId="10" fillId="4" borderId="6" xfId="0" applyNumberFormat="1"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8" fillId="2" borderId="2" xfId="0" applyFont="1" applyFill="1" applyBorder="1" applyAlignment="1">
      <alignment horizontal="center" vertical="center" wrapText="1"/>
    </xf>
    <xf numFmtId="0" fontId="3" fillId="0" borderId="4" xfId="0" applyFont="1" applyBorder="1" applyAlignment="1">
      <alignment horizontal="center" vertical="center"/>
    </xf>
    <xf numFmtId="0" fontId="8" fillId="2" borderId="17" xfId="0" applyFont="1" applyFill="1" applyBorder="1" applyAlignment="1">
      <alignment horizontal="center" vertical="center" wrapText="1"/>
    </xf>
    <xf numFmtId="0" fontId="3" fillId="0" borderId="19" xfId="0" applyFont="1" applyBorder="1" applyAlignment="1">
      <alignment horizontal="center" vertical="center"/>
    </xf>
    <xf numFmtId="0" fontId="8" fillId="2" borderId="18" xfId="0" applyFont="1" applyFill="1" applyBorder="1" applyAlignment="1">
      <alignment horizontal="center" vertical="center" wrapText="1"/>
    </xf>
    <xf numFmtId="0" fontId="3" fillId="0" borderId="20" xfId="0" applyFont="1" applyBorder="1" applyAlignment="1">
      <alignment horizontal="center" vertical="center"/>
    </xf>
    <xf numFmtId="0" fontId="5" fillId="0" borderId="22" xfId="0" applyFont="1" applyBorder="1" applyAlignment="1">
      <alignment vertical="top" wrapText="1"/>
    </xf>
    <xf numFmtId="0" fontId="3" fillId="0" borderId="12" xfId="0" applyFont="1" applyBorder="1"/>
    <xf numFmtId="0" fontId="4" fillId="5" borderId="7" xfId="0" applyFont="1" applyFill="1" applyBorder="1" applyAlignment="1">
      <alignment horizontal="center" vertical="center" wrapText="1"/>
    </xf>
    <xf numFmtId="0" fontId="3" fillId="0" borderId="8" xfId="0" applyFont="1" applyBorder="1"/>
    <xf numFmtId="0" fontId="5" fillId="4" borderId="9" xfId="0" applyFont="1" applyFill="1" applyBorder="1" applyAlignment="1">
      <alignment horizontal="left" vertical="center" wrapText="1"/>
    </xf>
    <xf numFmtId="0" fontId="3" fillId="0" borderId="10" xfId="0" applyFont="1" applyBorder="1"/>
    <xf numFmtId="0" fontId="6" fillId="6" borderId="7" xfId="0" applyFont="1" applyFill="1" applyBorder="1" applyAlignment="1">
      <alignment horizontal="center" vertical="center"/>
    </xf>
    <xf numFmtId="0" fontId="5" fillId="0" borderId="9" xfId="0" applyFont="1" applyBorder="1" applyAlignment="1">
      <alignment horizontal="left" vertical="center" wrapText="1"/>
    </xf>
    <xf numFmtId="0" fontId="6" fillId="7" borderId="21" xfId="0" applyFont="1" applyFill="1" applyBorder="1" applyAlignment="1">
      <alignment horizontal="center" wrapText="1"/>
    </xf>
    <xf numFmtId="0" fontId="3" fillId="0" borderId="15" xfId="0" applyFont="1" applyBorder="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8"/>
  <sheetViews>
    <sheetView tabSelected="1" topLeftCell="D1" zoomScale="60" zoomScaleNormal="60" zoomScaleSheetLayoutView="75" zoomScalePageLayoutView="70" workbookViewId="0">
      <selection activeCell="L17" sqref="L17"/>
    </sheetView>
  </sheetViews>
  <sheetFormatPr baseColWidth="10" defaultColWidth="11.42578125" defaultRowHeight="12.75" x14ac:dyDescent="0.25"/>
  <cols>
    <col min="1" max="1" width="11.42578125" style="1"/>
    <col min="2" max="3" width="19.85546875" style="1" customWidth="1"/>
    <col min="4" max="4" width="28.140625" style="1" customWidth="1"/>
    <col min="5" max="6" width="40" style="1" customWidth="1"/>
    <col min="7" max="7" width="36.5703125" style="8" customWidth="1"/>
    <col min="8" max="8" width="16.28515625" style="8" customWidth="1"/>
    <col min="9" max="9" width="17.7109375" style="8" customWidth="1"/>
    <col min="10" max="10" width="20.140625" style="8" customWidth="1"/>
    <col min="11" max="11" width="32.85546875" style="8" customWidth="1"/>
    <col min="12" max="12" width="26" style="8" customWidth="1"/>
    <col min="13" max="13" width="18.7109375" style="8" customWidth="1"/>
    <col min="14" max="14" width="35.42578125" style="8" customWidth="1"/>
    <col min="15" max="15" width="23.28515625" style="8" customWidth="1"/>
    <col min="16" max="16" width="21.5703125" style="8" customWidth="1"/>
    <col min="17" max="17" width="16.28515625" style="8" customWidth="1"/>
    <col min="18" max="18" width="16.28515625" style="1" customWidth="1"/>
    <col min="19" max="19" width="38.7109375" style="1" customWidth="1"/>
    <col min="20" max="16384" width="11.42578125" style="1"/>
  </cols>
  <sheetData>
    <row r="1" spans="1:26" s="35" customFormat="1" ht="51" customHeight="1" x14ac:dyDescent="0.25">
      <c r="A1" s="87" t="s">
        <v>6</v>
      </c>
      <c r="B1" s="89" t="s">
        <v>0</v>
      </c>
      <c r="C1" s="91" t="s">
        <v>7</v>
      </c>
      <c r="D1" s="89" t="s">
        <v>8</v>
      </c>
      <c r="E1" s="89" t="s">
        <v>9</v>
      </c>
      <c r="F1" s="89" t="s">
        <v>10</v>
      </c>
      <c r="G1" s="89" t="s">
        <v>11</v>
      </c>
      <c r="H1" s="89" t="s">
        <v>12</v>
      </c>
      <c r="I1" s="89" t="s">
        <v>13</v>
      </c>
      <c r="J1" s="89" t="s">
        <v>14</v>
      </c>
      <c r="K1" s="89" t="s">
        <v>15</v>
      </c>
      <c r="L1" s="89" t="s">
        <v>16</v>
      </c>
      <c r="M1" s="89" t="s">
        <v>17</v>
      </c>
      <c r="N1" s="89" t="s">
        <v>18</v>
      </c>
      <c r="O1" s="89" t="s">
        <v>19</v>
      </c>
      <c r="P1" s="89" t="s">
        <v>20</v>
      </c>
      <c r="Q1" s="89" t="s">
        <v>21</v>
      </c>
      <c r="R1" s="89" t="s">
        <v>22</v>
      </c>
      <c r="S1" s="93" t="s">
        <v>23</v>
      </c>
      <c r="T1" s="9"/>
      <c r="U1" s="9"/>
      <c r="V1" s="9"/>
      <c r="W1" s="9"/>
      <c r="X1" s="9"/>
      <c r="Y1" s="9"/>
      <c r="Z1" s="9"/>
    </row>
    <row r="2" spans="1:26" s="35" customFormat="1" ht="38.25" customHeight="1" thickBot="1" x14ac:dyDescent="0.3">
      <c r="A2" s="88"/>
      <c r="B2" s="90"/>
      <c r="C2" s="92"/>
      <c r="D2" s="90"/>
      <c r="E2" s="90"/>
      <c r="F2" s="90"/>
      <c r="G2" s="90"/>
      <c r="H2" s="90"/>
      <c r="I2" s="90"/>
      <c r="J2" s="90"/>
      <c r="K2" s="90"/>
      <c r="L2" s="90"/>
      <c r="M2" s="90"/>
      <c r="N2" s="90"/>
      <c r="O2" s="90"/>
      <c r="P2" s="90"/>
      <c r="Q2" s="90"/>
      <c r="R2" s="90"/>
      <c r="S2" s="94"/>
      <c r="T2" s="9"/>
      <c r="U2" s="9"/>
      <c r="V2" s="9"/>
      <c r="W2" s="9"/>
      <c r="X2" s="9"/>
      <c r="Y2" s="9"/>
      <c r="Z2" s="9"/>
    </row>
    <row r="3" spans="1:26" customFormat="1" ht="409.5" x14ac:dyDescent="0.25">
      <c r="A3" s="14">
        <v>1</v>
      </c>
      <c r="B3" s="15" t="s">
        <v>60</v>
      </c>
      <c r="C3" s="16" t="s">
        <v>61</v>
      </c>
      <c r="D3" s="15" t="s">
        <v>62</v>
      </c>
      <c r="E3" s="17" t="s">
        <v>63</v>
      </c>
      <c r="F3" s="15" t="s">
        <v>64</v>
      </c>
      <c r="G3" s="15" t="s">
        <v>65</v>
      </c>
      <c r="H3" s="15" t="s">
        <v>66</v>
      </c>
      <c r="I3" s="15" t="s">
        <v>67</v>
      </c>
      <c r="J3" s="36">
        <v>45274</v>
      </c>
      <c r="K3" s="15" t="s">
        <v>60</v>
      </c>
      <c r="L3" s="15" t="s">
        <v>60</v>
      </c>
      <c r="M3" s="15" t="s">
        <v>68</v>
      </c>
      <c r="N3" s="18" t="s">
        <v>69</v>
      </c>
      <c r="O3" s="18" t="s">
        <v>70</v>
      </c>
      <c r="P3" s="18" t="s">
        <v>71</v>
      </c>
      <c r="Q3" s="18" t="s">
        <v>72</v>
      </c>
      <c r="R3" s="19">
        <v>45383</v>
      </c>
      <c r="S3" s="18" t="s">
        <v>73</v>
      </c>
      <c r="T3" s="9"/>
      <c r="U3" s="9"/>
      <c r="V3" s="9"/>
      <c r="W3" s="9"/>
      <c r="X3" s="9"/>
      <c r="Y3" s="9"/>
      <c r="Z3" s="9"/>
    </row>
    <row r="4" spans="1:26" customFormat="1" ht="140.25" x14ac:dyDescent="0.25">
      <c r="A4" s="14">
        <v>2</v>
      </c>
      <c r="B4" s="15" t="s">
        <v>74</v>
      </c>
      <c r="C4" s="16" t="s">
        <v>75</v>
      </c>
      <c r="D4" s="15" t="s">
        <v>62</v>
      </c>
      <c r="E4" s="17" t="s">
        <v>76</v>
      </c>
      <c r="F4" s="15" t="s">
        <v>77</v>
      </c>
      <c r="G4" s="15" t="s">
        <v>78</v>
      </c>
      <c r="H4" s="15" t="s">
        <v>66</v>
      </c>
      <c r="I4" s="15" t="s">
        <v>67</v>
      </c>
      <c r="J4" s="36">
        <v>45274</v>
      </c>
      <c r="K4" s="15" t="s">
        <v>74</v>
      </c>
      <c r="L4" s="15" t="s">
        <v>74</v>
      </c>
      <c r="M4" s="15" t="s">
        <v>68</v>
      </c>
      <c r="N4" s="18" t="s">
        <v>69</v>
      </c>
      <c r="O4" s="18" t="s">
        <v>79</v>
      </c>
      <c r="P4" s="18" t="s">
        <v>71</v>
      </c>
      <c r="Q4" s="18" t="s">
        <v>72</v>
      </c>
      <c r="R4" s="19">
        <v>45383</v>
      </c>
      <c r="S4" s="18" t="s">
        <v>80</v>
      </c>
      <c r="T4" s="9"/>
      <c r="U4" s="9"/>
      <c r="V4" s="9"/>
      <c r="W4" s="9"/>
      <c r="X4" s="9"/>
      <c r="Y4" s="9"/>
      <c r="Z4" s="9"/>
    </row>
    <row r="5" spans="1:26" customFormat="1" ht="409.5" x14ac:dyDescent="0.25">
      <c r="A5" s="15">
        <v>3</v>
      </c>
      <c r="B5" s="15" t="s">
        <v>81</v>
      </c>
      <c r="C5" s="16" t="s">
        <v>82</v>
      </c>
      <c r="D5" s="15" t="s">
        <v>62</v>
      </c>
      <c r="E5" s="17" t="s">
        <v>83</v>
      </c>
      <c r="F5" s="15" t="s">
        <v>77</v>
      </c>
      <c r="G5" s="15" t="s">
        <v>84</v>
      </c>
      <c r="H5" s="15" t="s">
        <v>66</v>
      </c>
      <c r="I5" s="15" t="s">
        <v>85</v>
      </c>
      <c r="J5" s="36">
        <v>45274</v>
      </c>
      <c r="K5" s="15" t="s">
        <v>81</v>
      </c>
      <c r="L5" s="15" t="s">
        <v>81</v>
      </c>
      <c r="M5" s="15" t="s">
        <v>68</v>
      </c>
      <c r="N5" s="18" t="s">
        <v>69</v>
      </c>
      <c r="O5" s="18" t="s">
        <v>86</v>
      </c>
      <c r="P5" s="18" t="s">
        <v>71</v>
      </c>
      <c r="Q5" s="18" t="s">
        <v>72</v>
      </c>
      <c r="R5" s="19">
        <v>45383</v>
      </c>
      <c r="S5" s="18" t="s">
        <v>87</v>
      </c>
      <c r="T5" s="9"/>
      <c r="U5" s="9"/>
      <c r="V5" s="9"/>
      <c r="W5" s="9"/>
      <c r="X5" s="9"/>
      <c r="Y5" s="9"/>
      <c r="Z5" s="9"/>
    </row>
    <row r="6" spans="1:26" customFormat="1" ht="153" x14ac:dyDescent="0.25">
      <c r="A6" s="15">
        <v>4</v>
      </c>
      <c r="B6" s="15" t="s">
        <v>88</v>
      </c>
      <c r="C6" s="16" t="s">
        <v>89</v>
      </c>
      <c r="D6" s="15" t="s">
        <v>62</v>
      </c>
      <c r="E6" s="17" t="s">
        <v>90</v>
      </c>
      <c r="F6" s="15" t="s">
        <v>77</v>
      </c>
      <c r="G6" s="15" t="s">
        <v>91</v>
      </c>
      <c r="H6" s="15" t="s">
        <v>66</v>
      </c>
      <c r="I6" s="15" t="s">
        <v>85</v>
      </c>
      <c r="J6" s="36">
        <v>45274</v>
      </c>
      <c r="K6" s="15" t="s">
        <v>88</v>
      </c>
      <c r="L6" s="15" t="s">
        <v>88</v>
      </c>
      <c r="M6" s="15" t="s">
        <v>68</v>
      </c>
      <c r="N6" s="18" t="s">
        <v>69</v>
      </c>
      <c r="O6" s="18" t="s">
        <v>79</v>
      </c>
      <c r="P6" s="18" t="s">
        <v>71</v>
      </c>
      <c r="Q6" s="18" t="s">
        <v>72</v>
      </c>
      <c r="R6" s="19">
        <v>45383</v>
      </c>
      <c r="S6" s="18" t="s">
        <v>80</v>
      </c>
      <c r="T6" s="9"/>
      <c r="U6" s="9"/>
      <c r="V6" s="9"/>
      <c r="W6" s="9"/>
      <c r="X6" s="9"/>
      <c r="Y6" s="9"/>
      <c r="Z6" s="9"/>
    </row>
    <row r="7" spans="1:26" customFormat="1" ht="409.5" x14ac:dyDescent="0.25">
      <c r="A7" s="15">
        <v>5</v>
      </c>
      <c r="B7" s="15" t="s">
        <v>92</v>
      </c>
      <c r="C7" s="16" t="s">
        <v>93</v>
      </c>
      <c r="D7" s="15" t="s">
        <v>62</v>
      </c>
      <c r="E7" s="17" t="s">
        <v>94</v>
      </c>
      <c r="F7" s="15" t="s">
        <v>77</v>
      </c>
      <c r="G7" s="15" t="s">
        <v>95</v>
      </c>
      <c r="H7" s="15" t="s">
        <v>66</v>
      </c>
      <c r="I7" s="15" t="s">
        <v>85</v>
      </c>
      <c r="J7" s="36">
        <v>45274</v>
      </c>
      <c r="K7" s="15" t="s">
        <v>92</v>
      </c>
      <c r="L7" s="15" t="s">
        <v>92</v>
      </c>
      <c r="M7" s="15" t="s">
        <v>68</v>
      </c>
      <c r="N7" s="18" t="s">
        <v>69</v>
      </c>
      <c r="O7" s="18" t="s">
        <v>86</v>
      </c>
      <c r="P7" s="18" t="s">
        <v>71</v>
      </c>
      <c r="Q7" s="18" t="s">
        <v>72</v>
      </c>
      <c r="R7" s="19">
        <v>45383</v>
      </c>
      <c r="S7" s="18" t="s">
        <v>96</v>
      </c>
      <c r="T7" s="9"/>
      <c r="U7" s="9"/>
      <c r="V7" s="9"/>
      <c r="W7" s="9"/>
      <c r="X7" s="9"/>
      <c r="Y7" s="9"/>
      <c r="Z7" s="9"/>
    </row>
    <row r="8" spans="1:26" customFormat="1" ht="369.75" x14ac:dyDescent="0.25">
      <c r="A8" s="15">
        <v>6</v>
      </c>
      <c r="B8" s="17" t="s">
        <v>97</v>
      </c>
      <c r="C8" s="20" t="s">
        <v>98</v>
      </c>
      <c r="D8" s="14" t="s">
        <v>99</v>
      </c>
      <c r="E8" s="17" t="s">
        <v>63</v>
      </c>
      <c r="F8" s="17" t="s">
        <v>100</v>
      </c>
      <c r="G8" s="20" t="s">
        <v>101</v>
      </c>
      <c r="H8" s="15" t="s">
        <v>66</v>
      </c>
      <c r="I8" s="14" t="s">
        <v>85</v>
      </c>
      <c r="J8" s="37">
        <v>45274</v>
      </c>
      <c r="K8" s="20" t="s">
        <v>102</v>
      </c>
      <c r="L8" s="20" t="s">
        <v>102</v>
      </c>
      <c r="M8" s="14" t="s">
        <v>68</v>
      </c>
      <c r="N8" s="18" t="s">
        <v>103</v>
      </c>
      <c r="O8" s="38" t="s">
        <v>104</v>
      </c>
      <c r="P8" s="39" t="s">
        <v>71</v>
      </c>
      <c r="Q8" s="38" t="s">
        <v>72</v>
      </c>
      <c r="R8" s="40">
        <v>45383</v>
      </c>
      <c r="S8" s="41" t="s">
        <v>105</v>
      </c>
      <c r="T8" s="9"/>
      <c r="U8" s="9"/>
      <c r="V8" s="9"/>
      <c r="W8" s="9"/>
      <c r="X8" s="9"/>
      <c r="Y8" s="9"/>
      <c r="Z8" s="9"/>
    </row>
    <row r="9" spans="1:26" customFormat="1" ht="369.75" x14ac:dyDescent="0.25">
      <c r="A9" s="14">
        <v>7</v>
      </c>
      <c r="B9" s="17" t="s">
        <v>106</v>
      </c>
      <c r="C9" s="20" t="s">
        <v>107</v>
      </c>
      <c r="D9" s="14" t="s">
        <v>99</v>
      </c>
      <c r="E9" s="17" t="s">
        <v>108</v>
      </c>
      <c r="F9" s="17" t="s">
        <v>109</v>
      </c>
      <c r="G9" s="20" t="s">
        <v>110</v>
      </c>
      <c r="H9" s="15" t="s">
        <v>66</v>
      </c>
      <c r="I9" s="14" t="s">
        <v>85</v>
      </c>
      <c r="J9" s="37">
        <v>45274</v>
      </c>
      <c r="K9" s="20" t="s">
        <v>106</v>
      </c>
      <c r="L9" s="20" t="s">
        <v>106</v>
      </c>
      <c r="M9" s="14" t="s">
        <v>68</v>
      </c>
      <c r="N9" s="18" t="s">
        <v>103</v>
      </c>
      <c r="O9" s="38" t="s">
        <v>104</v>
      </c>
      <c r="P9" s="39" t="s">
        <v>71</v>
      </c>
      <c r="Q9" s="38" t="s">
        <v>72</v>
      </c>
      <c r="R9" s="40">
        <v>45383</v>
      </c>
      <c r="S9" s="41" t="s">
        <v>111</v>
      </c>
      <c r="T9" s="9"/>
      <c r="U9" s="9"/>
      <c r="V9" s="9"/>
      <c r="W9" s="9"/>
      <c r="X9" s="9"/>
      <c r="Y9" s="9"/>
      <c r="Z9" s="9"/>
    </row>
    <row r="10" spans="1:26" customFormat="1" ht="369.75" x14ac:dyDescent="0.25">
      <c r="A10" s="14">
        <v>8</v>
      </c>
      <c r="B10" s="15" t="s">
        <v>106</v>
      </c>
      <c r="C10" s="16" t="s">
        <v>112</v>
      </c>
      <c r="D10" s="14" t="s">
        <v>99</v>
      </c>
      <c r="E10" s="15" t="s">
        <v>108</v>
      </c>
      <c r="F10" s="15" t="s">
        <v>113</v>
      </c>
      <c r="G10" s="15" t="s">
        <v>110</v>
      </c>
      <c r="H10" s="15" t="s">
        <v>66</v>
      </c>
      <c r="I10" s="15" t="s">
        <v>85</v>
      </c>
      <c r="J10" s="37">
        <v>45274</v>
      </c>
      <c r="K10" s="15" t="s">
        <v>106</v>
      </c>
      <c r="L10" s="15" t="s">
        <v>106</v>
      </c>
      <c r="M10" s="15" t="s">
        <v>68</v>
      </c>
      <c r="N10" s="18" t="s">
        <v>103</v>
      </c>
      <c r="O10" s="38" t="s">
        <v>104</v>
      </c>
      <c r="P10" s="39" t="s">
        <v>71</v>
      </c>
      <c r="Q10" s="38" t="s">
        <v>72</v>
      </c>
      <c r="R10" s="40">
        <v>45383</v>
      </c>
      <c r="S10" s="41" t="s">
        <v>111</v>
      </c>
      <c r="T10" s="9"/>
      <c r="U10" s="9"/>
      <c r="V10" s="9"/>
      <c r="W10" s="9"/>
      <c r="X10" s="9"/>
      <c r="Y10" s="9"/>
      <c r="Z10" s="9"/>
    </row>
    <row r="11" spans="1:26" customFormat="1" ht="369.75" x14ac:dyDescent="0.25">
      <c r="A11" s="15">
        <v>9</v>
      </c>
      <c r="B11" s="15" t="s">
        <v>106</v>
      </c>
      <c r="C11" s="16" t="s">
        <v>114</v>
      </c>
      <c r="D11" s="14" t="s">
        <v>99</v>
      </c>
      <c r="E11" s="15" t="s">
        <v>115</v>
      </c>
      <c r="F11" s="15" t="s">
        <v>116</v>
      </c>
      <c r="G11" s="15" t="s">
        <v>117</v>
      </c>
      <c r="H11" s="15" t="s">
        <v>66</v>
      </c>
      <c r="I11" s="15" t="s">
        <v>85</v>
      </c>
      <c r="J11" s="37">
        <v>45274</v>
      </c>
      <c r="K11" s="15" t="s">
        <v>106</v>
      </c>
      <c r="L11" s="15" t="s">
        <v>106</v>
      </c>
      <c r="M11" s="15" t="s">
        <v>68</v>
      </c>
      <c r="N11" s="18" t="s">
        <v>103</v>
      </c>
      <c r="O11" s="38" t="s">
        <v>104</v>
      </c>
      <c r="P11" s="39" t="s">
        <v>71</v>
      </c>
      <c r="Q11" s="38" t="s">
        <v>72</v>
      </c>
      <c r="R11" s="40">
        <v>45383</v>
      </c>
      <c r="S11" s="41" t="s">
        <v>105</v>
      </c>
      <c r="T11" s="9"/>
      <c r="U11" s="9"/>
      <c r="V11" s="9"/>
      <c r="W11" s="9"/>
      <c r="X11" s="9"/>
      <c r="Y11" s="9"/>
      <c r="Z11" s="9"/>
    </row>
    <row r="12" spans="1:26" customFormat="1" ht="369.75" x14ac:dyDescent="0.25">
      <c r="A12" s="15">
        <v>10</v>
      </c>
      <c r="B12" s="15" t="s">
        <v>118</v>
      </c>
      <c r="C12" s="16" t="s">
        <v>119</v>
      </c>
      <c r="D12" s="14" t="s">
        <v>99</v>
      </c>
      <c r="E12" s="15" t="s">
        <v>108</v>
      </c>
      <c r="F12" s="15" t="s">
        <v>120</v>
      </c>
      <c r="G12" s="15" t="s">
        <v>121</v>
      </c>
      <c r="H12" s="15" t="s">
        <v>66</v>
      </c>
      <c r="I12" s="15" t="s">
        <v>85</v>
      </c>
      <c r="J12" s="37">
        <v>45397</v>
      </c>
      <c r="K12" s="15" t="s">
        <v>118</v>
      </c>
      <c r="L12" s="15" t="s">
        <v>118</v>
      </c>
      <c r="M12" s="15" t="s">
        <v>68</v>
      </c>
      <c r="N12" s="18" t="s">
        <v>103</v>
      </c>
      <c r="O12" s="38" t="s">
        <v>104</v>
      </c>
      <c r="P12" s="39" t="s">
        <v>71</v>
      </c>
      <c r="Q12" s="38" t="s">
        <v>72</v>
      </c>
      <c r="R12" s="40">
        <v>45383</v>
      </c>
      <c r="S12" s="41" t="s">
        <v>111</v>
      </c>
      <c r="T12" s="9"/>
      <c r="U12" s="9"/>
      <c r="V12" s="9"/>
      <c r="W12" s="9"/>
      <c r="X12" s="9"/>
      <c r="Y12" s="9"/>
      <c r="Z12" s="9"/>
    </row>
    <row r="13" spans="1:26" customFormat="1" ht="369.75" x14ac:dyDescent="0.25">
      <c r="A13" s="15">
        <v>11</v>
      </c>
      <c r="B13" s="15" t="s">
        <v>118</v>
      </c>
      <c r="C13" s="16" t="s">
        <v>122</v>
      </c>
      <c r="D13" s="14" t="s">
        <v>99</v>
      </c>
      <c r="E13" s="15" t="s">
        <v>123</v>
      </c>
      <c r="F13" s="15" t="s">
        <v>77</v>
      </c>
      <c r="G13" s="15" t="s">
        <v>124</v>
      </c>
      <c r="H13" s="15" t="s">
        <v>66</v>
      </c>
      <c r="I13" s="15" t="s">
        <v>85</v>
      </c>
      <c r="J13" s="37">
        <v>45397</v>
      </c>
      <c r="K13" s="15" t="s">
        <v>118</v>
      </c>
      <c r="L13" s="15" t="s">
        <v>118</v>
      </c>
      <c r="M13" s="15" t="s">
        <v>68</v>
      </c>
      <c r="N13" s="18" t="s">
        <v>103</v>
      </c>
      <c r="O13" s="38" t="s">
        <v>104</v>
      </c>
      <c r="P13" s="39" t="s">
        <v>71</v>
      </c>
      <c r="Q13" s="38" t="s">
        <v>72</v>
      </c>
      <c r="R13" s="40">
        <v>45383</v>
      </c>
      <c r="S13" s="41" t="s">
        <v>111</v>
      </c>
      <c r="T13" s="9"/>
      <c r="U13" s="9"/>
      <c r="V13" s="9"/>
      <c r="W13" s="9"/>
      <c r="X13" s="9"/>
      <c r="Y13" s="9"/>
      <c r="Z13" s="9"/>
    </row>
    <row r="14" spans="1:26" customFormat="1" ht="369.75" x14ac:dyDescent="0.25">
      <c r="A14" s="15">
        <v>12</v>
      </c>
      <c r="B14" s="15" t="s">
        <v>118</v>
      </c>
      <c r="C14" s="16" t="s">
        <v>125</v>
      </c>
      <c r="D14" s="14" t="s">
        <v>99</v>
      </c>
      <c r="E14" s="15" t="s">
        <v>126</v>
      </c>
      <c r="F14" s="15" t="s">
        <v>77</v>
      </c>
      <c r="G14" s="15" t="s">
        <v>127</v>
      </c>
      <c r="H14" s="15" t="s">
        <v>66</v>
      </c>
      <c r="I14" s="15" t="s">
        <v>85</v>
      </c>
      <c r="J14" s="37">
        <v>45397</v>
      </c>
      <c r="K14" s="15" t="s">
        <v>118</v>
      </c>
      <c r="L14" s="15" t="s">
        <v>118</v>
      </c>
      <c r="M14" s="15" t="s">
        <v>68</v>
      </c>
      <c r="N14" s="18" t="s">
        <v>103</v>
      </c>
      <c r="O14" s="38" t="s">
        <v>104</v>
      </c>
      <c r="P14" s="39" t="s">
        <v>71</v>
      </c>
      <c r="Q14" s="38" t="s">
        <v>72</v>
      </c>
      <c r="R14" s="40">
        <v>45383</v>
      </c>
      <c r="S14" s="41" t="s">
        <v>111</v>
      </c>
      <c r="T14" s="9"/>
      <c r="U14" s="9"/>
      <c r="V14" s="9"/>
      <c r="W14" s="9"/>
      <c r="X14" s="9"/>
      <c r="Y14" s="9"/>
      <c r="Z14" s="9"/>
    </row>
    <row r="15" spans="1:26" customFormat="1" ht="369.75" x14ac:dyDescent="0.25">
      <c r="A15" s="14">
        <v>13</v>
      </c>
      <c r="B15" s="15" t="s">
        <v>118</v>
      </c>
      <c r="C15" s="16" t="s">
        <v>128</v>
      </c>
      <c r="D15" s="14" t="s">
        <v>99</v>
      </c>
      <c r="E15" s="15" t="s">
        <v>129</v>
      </c>
      <c r="F15" s="15" t="s">
        <v>77</v>
      </c>
      <c r="G15" s="15" t="s">
        <v>130</v>
      </c>
      <c r="H15" s="15" t="s">
        <v>66</v>
      </c>
      <c r="I15" s="15" t="s">
        <v>85</v>
      </c>
      <c r="J15" s="37">
        <v>45397</v>
      </c>
      <c r="K15" s="15" t="s">
        <v>118</v>
      </c>
      <c r="L15" s="15" t="s">
        <v>118</v>
      </c>
      <c r="M15" s="15" t="s">
        <v>68</v>
      </c>
      <c r="N15" s="18" t="s">
        <v>103</v>
      </c>
      <c r="O15" s="38" t="s">
        <v>104</v>
      </c>
      <c r="P15" s="39" t="s">
        <v>71</v>
      </c>
      <c r="Q15" s="38" t="s">
        <v>72</v>
      </c>
      <c r="R15" s="40">
        <v>45383</v>
      </c>
      <c r="S15" s="41" t="s">
        <v>111</v>
      </c>
      <c r="T15" s="9"/>
      <c r="U15" s="9"/>
      <c r="V15" s="9"/>
      <c r="W15" s="9"/>
      <c r="X15" s="9"/>
      <c r="Y15" s="9"/>
      <c r="Z15" s="9"/>
    </row>
    <row r="16" spans="1:26" customFormat="1" ht="409.5" x14ac:dyDescent="0.25">
      <c r="A16" s="14">
        <v>14</v>
      </c>
      <c r="B16" s="15" t="s">
        <v>131</v>
      </c>
      <c r="C16" s="16" t="s">
        <v>132</v>
      </c>
      <c r="D16" s="14" t="s">
        <v>99</v>
      </c>
      <c r="E16" s="15" t="s">
        <v>63</v>
      </c>
      <c r="F16" s="15" t="s">
        <v>64</v>
      </c>
      <c r="G16" s="15" t="s">
        <v>133</v>
      </c>
      <c r="H16" s="15" t="s">
        <v>66</v>
      </c>
      <c r="I16" s="15" t="s">
        <v>134</v>
      </c>
      <c r="J16" s="37">
        <v>45397</v>
      </c>
      <c r="K16" s="15" t="s">
        <v>131</v>
      </c>
      <c r="L16" s="15" t="s">
        <v>131</v>
      </c>
      <c r="M16" s="15" t="s">
        <v>68</v>
      </c>
      <c r="N16" s="42" t="s">
        <v>135</v>
      </c>
      <c r="O16" s="38" t="s">
        <v>70</v>
      </c>
      <c r="P16" s="39" t="s">
        <v>71</v>
      </c>
      <c r="Q16" s="38" t="s">
        <v>72</v>
      </c>
      <c r="R16" s="40">
        <v>45383</v>
      </c>
      <c r="S16" s="41" t="s">
        <v>73</v>
      </c>
      <c r="T16" s="9"/>
      <c r="U16" s="9"/>
      <c r="V16" s="9"/>
      <c r="W16" s="9"/>
      <c r="X16" s="9"/>
      <c r="Y16" s="9"/>
      <c r="Z16" s="9"/>
    </row>
    <row r="17" spans="1:26" customFormat="1" ht="408" x14ac:dyDescent="0.25">
      <c r="A17" s="15">
        <v>15</v>
      </c>
      <c r="B17" s="15" t="s">
        <v>136</v>
      </c>
      <c r="C17" s="16" t="s">
        <v>137</v>
      </c>
      <c r="D17" s="14" t="s">
        <v>99</v>
      </c>
      <c r="E17" s="15" t="s">
        <v>138</v>
      </c>
      <c r="F17" s="15" t="s">
        <v>77</v>
      </c>
      <c r="G17" s="15" t="s">
        <v>139</v>
      </c>
      <c r="H17" s="15" t="s">
        <v>66</v>
      </c>
      <c r="I17" s="15" t="s">
        <v>85</v>
      </c>
      <c r="J17" s="37">
        <v>45397</v>
      </c>
      <c r="K17" s="15" t="s">
        <v>136</v>
      </c>
      <c r="L17" s="15" t="s">
        <v>136</v>
      </c>
      <c r="M17" s="15" t="s">
        <v>68</v>
      </c>
      <c r="N17" s="42" t="s">
        <v>135</v>
      </c>
      <c r="O17" s="38" t="s">
        <v>140</v>
      </c>
      <c r="P17" s="39" t="s">
        <v>71</v>
      </c>
      <c r="Q17" s="38" t="s">
        <v>407</v>
      </c>
      <c r="R17" s="40">
        <v>45833</v>
      </c>
      <c r="S17" s="41" t="s">
        <v>405</v>
      </c>
      <c r="T17" s="9"/>
      <c r="U17" s="9"/>
      <c r="V17" s="9"/>
      <c r="W17" s="9"/>
      <c r="X17" s="9"/>
      <c r="Y17" s="9"/>
      <c r="Z17" s="9"/>
    </row>
    <row r="18" spans="1:26" customFormat="1" ht="140.25" x14ac:dyDescent="0.25">
      <c r="A18" s="15">
        <v>16</v>
      </c>
      <c r="B18" s="15" t="s">
        <v>141</v>
      </c>
      <c r="C18" s="16" t="s">
        <v>142</v>
      </c>
      <c r="D18" s="14" t="s">
        <v>99</v>
      </c>
      <c r="E18" s="15" t="s">
        <v>76</v>
      </c>
      <c r="F18" s="15" t="s">
        <v>77</v>
      </c>
      <c r="G18" s="15" t="s">
        <v>143</v>
      </c>
      <c r="H18" s="15" t="s">
        <v>66</v>
      </c>
      <c r="I18" s="15" t="s">
        <v>85</v>
      </c>
      <c r="J18" s="37">
        <v>45397</v>
      </c>
      <c r="K18" s="15" t="s">
        <v>141</v>
      </c>
      <c r="L18" s="15" t="s">
        <v>141</v>
      </c>
      <c r="M18" s="15" t="s">
        <v>68</v>
      </c>
      <c r="N18" s="42" t="s">
        <v>135</v>
      </c>
      <c r="O18" s="38" t="s">
        <v>79</v>
      </c>
      <c r="P18" s="39" t="s">
        <v>71</v>
      </c>
      <c r="Q18" s="38" t="s">
        <v>72</v>
      </c>
      <c r="R18" s="40">
        <v>45383</v>
      </c>
      <c r="S18" s="41" t="s">
        <v>80</v>
      </c>
      <c r="T18" s="9"/>
      <c r="U18" s="9"/>
      <c r="V18" s="9"/>
      <c r="W18" s="9"/>
      <c r="X18" s="9"/>
      <c r="Y18" s="9"/>
      <c r="Z18" s="9"/>
    </row>
    <row r="19" spans="1:26" ht="409.5" x14ac:dyDescent="0.25">
      <c r="A19" s="15">
        <v>17</v>
      </c>
      <c r="B19" s="15" t="s">
        <v>144</v>
      </c>
      <c r="C19" s="16" t="s">
        <v>145</v>
      </c>
      <c r="D19" s="14" t="s">
        <v>99</v>
      </c>
      <c r="E19" s="15" t="s">
        <v>83</v>
      </c>
      <c r="F19" s="15" t="s">
        <v>77</v>
      </c>
      <c r="G19" s="15" t="s">
        <v>84</v>
      </c>
      <c r="H19" s="15" t="s">
        <v>66</v>
      </c>
      <c r="I19" s="15" t="s">
        <v>85</v>
      </c>
      <c r="J19" s="37">
        <v>45397</v>
      </c>
      <c r="K19" s="15" t="s">
        <v>144</v>
      </c>
      <c r="L19" s="15" t="s">
        <v>144</v>
      </c>
      <c r="M19" s="15" t="s">
        <v>68</v>
      </c>
      <c r="N19" s="42" t="s">
        <v>146</v>
      </c>
      <c r="O19" s="38" t="s">
        <v>86</v>
      </c>
      <c r="P19" s="39" t="s">
        <v>71</v>
      </c>
      <c r="Q19" s="38" t="s">
        <v>72</v>
      </c>
      <c r="R19" s="40">
        <v>45383</v>
      </c>
      <c r="S19" s="41" t="s">
        <v>87</v>
      </c>
    </row>
    <row r="20" spans="1:26" ht="382.5" x14ac:dyDescent="0.25">
      <c r="A20" s="15">
        <v>18</v>
      </c>
      <c r="B20" s="15" t="s">
        <v>147</v>
      </c>
      <c r="C20" s="16" t="s">
        <v>148</v>
      </c>
      <c r="D20" s="14" t="s">
        <v>99</v>
      </c>
      <c r="E20" s="15" t="s">
        <v>63</v>
      </c>
      <c r="F20" s="15" t="s">
        <v>149</v>
      </c>
      <c r="G20" s="15" t="s">
        <v>150</v>
      </c>
      <c r="H20" s="15" t="s">
        <v>66</v>
      </c>
      <c r="I20" s="15" t="s">
        <v>85</v>
      </c>
      <c r="J20" s="37">
        <v>45397</v>
      </c>
      <c r="K20" s="15" t="s">
        <v>147</v>
      </c>
      <c r="L20" s="15" t="s">
        <v>147</v>
      </c>
      <c r="M20" s="15" t="s">
        <v>68</v>
      </c>
      <c r="N20" s="18" t="s">
        <v>103</v>
      </c>
      <c r="O20" s="38" t="s">
        <v>151</v>
      </c>
      <c r="P20" s="39" t="s">
        <v>71</v>
      </c>
      <c r="Q20" s="38" t="s">
        <v>72</v>
      </c>
      <c r="R20" s="40">
        <v>45383</v>
      </c>
      <c r="S20" s="41" t="s">
        <v>152</v>
      </c>
    </row>
    <row r="21" spans="1:26" ht="382.5" x14ac:dyDescent="0.25">
      <c r="A21" s="14">
        <v>19</v>
      </c>
      <c r="B21" s="15" t="s">
        <v>147</v>
      </c>
      <c r="C21" s="16" t="s">
        <v>153</v>
      </c>
      <c r="D21" s="14" t="s">
        <v>99</v>
      </c>
      <c r="E21" s="15" t="s">
        <v>154</v>
      </c>
      <c r="F21" s="15" t="s">
        <v>77</v>
      </c>
      <c r="G21" s="15" t="s">
        <v>155</v>
      </c>
      <c r="H21" s="15" t="s">
        <v>66</v>
      </c>
      <c r="I21" s="15" t="s">
        <v>85</v>
      </c>
      <c r="J21" s="37">
        <v>45397</v>
      </c>
      <c r="K21" s="15" t="s">
        <v>147</v>
      </c>
      <c r="L21" s="15" t="s">
        <v>147</v>
      </c>
      <c r="M21" s="15" t="s">
        <v>68</v>
      </c>
      <c r="N21" s="42" t="s">
        <v>135</v>
      </c>
      <c r="O21" s="38" t="s">
        <v>151</v>
      </c>
      <c r="P21" s="39" t="s">
        <v>71</v>
      </c>
      <c r="Q21" s="38" t="s">
        <v>72</v>
      </c>
      <c r="R21" s="40">
        <v>45383</v>
      </c>
      <c r="S21" s="41" t="s">
        <v>156</v>
      </c>
    </row>
    <row r="22" spans="1:26" ht="153" x14ac:dyDescent="0.25">
      <c r="A22" s="14">
        <v>20</v>
      </c>
      <c r="B22" s="15" t="s">
        <v>157</v>
      </c>
      <c r="C22" s="43" t="s">
        <v>158</v>
      </c>
      <c r="D22" s="14" t="s">
        <v>99</v>
      </c>
      <c r="E22" s="44" t="s">
        <v>159</v>
      </c>
      <c r="F22" s="44" t="s">
        <v>160</v>
      </c>
      <c r="G22" s="44" t="s">
        <v>161</v>
      </c>
      <c r="H22" s="44" t="s">
        <v>66</v>
      </c>
      <c r="I22" s="44" t="s">
        <v>85</v>
      </c>
      <c r="J22" s="45">
        <v>45397</v>
      </c>
      <c r="K22" s="44" t="s">
        <v>157</v>
      </c>
      <c r="L22" s="44" t="s">
        <v>157</v>
      </c>
      <c r="M22" s="44" t="s">
        <v>162</v>
      </c>
      <c r="N22" s="46" t="s">
        <v>163</v>
      </c>
      <c r="O22" s="46" t="s">
        <v>164</v>
      </c>
      <c r="P22" s="39" t="s">
        <v>165</v>
      </c>
      <c r="Q22" s="38" t="s">
        <v>166</v>
      </c>
      <c r="R22" s="40">
        <v>45383</v>
      </c>
      <c r="S22" s="46" t="s">
        <v>167</v>
      </c>
    </row>
    <row r="23" spans="1:26" ht="369.75" x14ac:dyDescent="0.25">
      <c r="A23" s="15">
        <v>21</v>
      </c>
      <c r="B23" s="15" t="s">
        <v>168</v>
      </c>
      <c r="C23" s="16" t="s">
        <v>169</v>
      </c>
      <c r="D23" s="14" t="s">
        <v>99</v>
      </c>
      <c r="E23" s="15" t="s">
        <v>63</v>
      </c>
      <c r="F23" s="15" t="s">
        <v>170</v>
      </c>
      <c r="G23" s="15" t="s">
        <v>171</v>
      </c>
      <c r="H23" s="15" t="s">
        <v>66</v>
      </c>
      <c r="I23" s="15" t="s">
        <v>67</v>
      </c>
      <c r="J23" s="47">
        <v>45397</v>
      </c>
      <c r="K23" s="15" t="s">
        <v>168</v>
      </c>
      <c r="L23" s="15" t="s">
        <v>168</v>
      </c>
      <c r="M23" s="15" t="s">
        <v>68</v>
      </c>
      <c r="N23" s="18" t="s">
        <v>103</v>
      </c>
      <c r="O23" s="17" t="s">
        <v>104</v>
      </c>
      <c r="P23" s="18" t="s">
        <v>71</v>
      </c>
      <c r="Q23" s="18" t="s">
        <v>72</v>
      </c>
      <c r="R23" s="19">
        <v>45383</v>
      </c>
      <c r="S23" s="17" t="s">
        <v>172</v>
      </c>
    </row>
    <row r="24" spans="1:26" ht="369.75" x14ac:dyDescent="0.25">
      <c r="A24" s="15">
        <v>22</v>
      </c>
      <c r="B24" s="15" t="s">
        <v>173</v>
      </c>
      <c r="C24" s="16" t="s">
        <v>174</v>
      </c>
      <c r="D24" s="14" t="s">
        <v>99</v>
      </c>
      <c r="E24" s="15" t="s">
        <v>108</v>
      </c>
      <c r="F24" s="15" t="s">
        <v>175</v>
      </c>
      <c r="G24" s="15" t="s">
        <v>110</v>
      </c>
      <c r="H24" s="15" t="s">
        <v>66</v>
      </c>
      <c r="I24" s="15" t="s">
        <v>85</v>
      </c>
      <c r="J24" s="47">
        <v>45274</v>
      </c>
      <c r="K24" s="15" t="s">
        <v>173</v>
      </c>
      <c r="L24" s="15" t="s">
        <v>173</v>
      </c>
      <c r="M24" s="15" t="s">
        <v>68</v>
      </c>
      <c r="N24" s="18" t="s">
        <v>103</v>
      </c>
      <c r="O24" s="17" t="s">
        <v>104</v>
      </c>
      <c r="P24" s="18" t="s">
        <v>71</v>
      </c>
      <c r="Q24" s="18" t="s">
        <v>72</v>
      </c>
      <c r="R24" s="19">
        <v>45383</v>
      </c>
      <c r="S24" s="17" t="s">
        <v>111</v>
      </c>
    </row>
    <row r="25" spans="1:26" ht="369.75" x14ac:dyDescent="0.25">
      <c r="A25" s="15">
        <v>23</v>
      </c>
      <c r="B25" s="15" t="s">
        <v>173</v>
      </c>
      <c r="C25" s="16" t="s">
        <v>176</v>
      </c>
      <c r="D25" s="15" t="s">
        <v>99</v>
      </c>
      <c r="E25" s="15" t="s">
        <v>177</v>
      </c>
      <c r="F25" s="15" t="s">
        <v>77</v>
      </c>
      <c r="G25" s="15" t="s">
        <v>178</v>
      </c>
      <c r="H25" s="15" t="s">
        <v>66</v>
      </c>
      <c r="I25" s="15" t="s">
        <v>85</v>
      </c>
      <c r="J25" s="37">
        <v>45274</v>
      </c>
      <c r="K25" s="15" t="s">
        <v>173</v>
      </c>
      <c r="L25" s="15" t="s">
        <v>173</v>
      </c>
      <c r="M25" s="44" t="s">
        <v>68</v>
      </c>
      <c r="N25" s="18" t="s">
        <v>103</v>
      </c>
      <c r="O25" s="17" t="s">
        <v>104</v>
      </c>
      <c r="P25" s="17" t="s">
        <v>71</v>
      </c>
      <c r="Q25" s="17" t="s">
        <v>72</v>
      </c>
      <c r="R25" s="48">
        <v>45383</v>
      </c>
      <c r="S25" s="17" t="s">
        <v>179</v>
      </c>
    </row>
    <row r="26" spans="1:26" ht="369.75" x14ac:dyDescent="0.25">
      <c r="A26" s="15">
        <v>24</v>
      </c>
      <c r="B26" s="15" t="s">
        <v>180</v>
      </c>
      <c r="C26" s="16" t="s">
        <v>181</v>
      </c>
      <c r="D26" s="14" t="s">
        <v>99</v>
      </c>
      <c r="E26" s="15" t="s">
        <v>63</v>
      </c>
      <c r="F26" s="15" t="s">
        <v>170</v>
      </c>
      <c r="G26" s="15" t="s">
        <v>182</v>
      </c>
      <c r="H26" s="15" t="s">
        <v>66</v>
      </c>
      <c r="I26" s="15" t="s">
        <v>67</v>
      </c>
      <c r="J26" s="37">
        <v>45397</v>
      </c>
      <c r="K26" s="15" t="s">
        <v>180</v>
      </c>
      <c r="L26" s="15" t="s">
        <v>180</v>
      </c>
      <c r="M26" s="49" t="s">
        <v>68</v>
      </c>
      <c r="N26" s="18" t="s">
        <v>103</v>
      </c>
      <c r="O26" s="17" t="s">
        <v>104</v>
      </c>
      <c r="P26" s="18" t="s">
        <v>71</v>
      </c>
      <c r="Q26" s="18" t="s">
        <v>72</v>
      </c>
      <c r="R26" s="19">
        <v>45383</v>
      </c>
      <c r="S26" s="17" t="s">
        <v>172</v>
      </c>
    </row>
    <row r="27" spans="1:26" ht="114.75" x14ac:dyDescent="0.25">
      <c r="A27" s="14">
        <v>25</v>
      </c>
      <c r="B27" s="15" t="s">
        <v>180</v>
      </c>
      <c r="C27" s="16" t="s">
        <v>183</v>
      </c>
      <c r="D27" s="14" t="s">
        <v>99</v>
      </c>
      <c r="E27" s="15" t="s">
        <v>184</v>
      </c>
      <c r="F27" s="15" t="s">
        <v>77</v>
      </c>
      <c r="G27" s="15" t="s">
        <v>185</v>
      </c>
      <c r="H27" s="15" t="s">
        <v>66</v>
      </c>
      <c r="I27" s="15" t="s">
        <v>134</v>
      </c>
      <c r="J27" s="37">
        <v>45397</v>
      </c>
      <c r="K27" s="15" t="s">
        <v>180</v>
      </c>
      <c r="L27" s="15" t="s">
        <v>180</v>
      </c>
      <c r="M27" s="44" t="s">
        <v>162</v>
      </c>
      <c r="N27" s="46" t="s">
        <v>163</v>
      </c>
      <c r="O27" s="46" t="s">
        <v>164</v>
      </c>
      <c r="P27" s="39" t="s">
        <v>165</v>
      </c>
      <c r="Q27" s="38" t="s">
        <v>166</v>
      </c>
      <c r="R27" s="40">
        <v>45383</v>
      </c>
      <c r="S27" s="46" t="s">
        <v>167</v>
      </c>
    </row>
    <row r="28" spans="1:26" ht="369.75" x14ac:dyDescent="0.25">
      <c r="A28" s="15">
        <v>26</v>
      </c>
      <c r="B28" s="15" t="s">
        <v>186</v>
      </c>
      <c r="C28" s="16" t="s">
        <v>187</v>
      </c>
      <c r="D28" s="14" t="s">
        <v>99</v>
      </c>
      <c r="E28" s="15" t="s">
        <v>108</v>
      </c>
      <c r="F28" s="15" t="s">
        <v>175</v>
      </c>
      <c r="G28" s="15" t="s">
        <v>110</v>
      </c>
      <c r="H28" s="15" t="s">
        <v>66</v>
      </c>
      <c r="I28" s="15" t="s">
        <v>134</v>
      </c>
      <c r="J28" s="37">
        <v>45397</v>
      </c>
      <c r="K28" s="15" t="s">
        <v>186</v>
      </c>
      <c r="L28" s="15" t="s">
        <v>186</v>
      </c>
      <c r="M28" s="44" t="s">
        <v>68</v>
      </c>
      <c r="N28" s="42" t="s">
        <v>135</v>
      </c>
      <c r="O28" s="38" t="s">
        <v>104</v>
      </c>
      <c r="P28" s="39" t="s">
        <v>71</v>
      </c>
      <c r="Q28" s="38" t="s">
        <v>72</v>
      </c>
      <c r="R28" s="40">
        <v>45383</v>
      </c>
      <c r="S28" s="41" t="s">
        <v>111</v>
      </c>
    </row>
    <row r="29" spans="1:26" ht="369.75" x14ac:dyDescent="0.25">
      <c r="A29" s="14">
        <v>27</v>
      </c>
      <c r="B29" s="15" t="s">
        <v>168</v>
      </c>
      <c r="C29" s="16" t="s">
        <v>188</v>
      </c>
      <c r="D29" s="14" t="s">
        <v>99</v>
      </c>
      <c r="E29" s="50" t="s">
        <v>63</v>
      </c>
      <c r="F29" s="15" t="s">
        <v>189</v>
      </c>
      <c r="G29" s="15" t="s">
        <v>182</v>
      </c>
      <c r="H29" s="15" t="s">
        <v>66</v>
      </c>
      <c r="I29" s="15" t="s">
        <v>85</v>
      </c>
      <c r="J29" s="37">
        <v>45397</v>
      </c>
      <c r="K29" s="15" t="s">
        <v>168</v>
      </c>
      <c r="L29" s="15" t="s">
        <v>168</v>
      </c>
      <c r="M29" s="44" t="s">
        <v>68</v>
      </c>
      <c r="N29" s="18" t="s">
        <v>103</v>
      </c>
      <c r="O29" s="17" t="s">
        <v>104</v>
      </c>
      <c r="P29" s="18" t="s">
        <v>71</v>
      </c>
      <c r="Q29" s="18" t="s">
        <v>72</v>
      </c>
      <c r="R29" s="19">
        <v>45383</v>
      </c>
      <c r="S29" s="17" t="s">
        <v>172</v>
      </c>
    </row>
    <row r="30" spans="1:26" ht="369.75" x14ac:dyDescent="0.25">
      <c r="A30" s="15">
        <v>28</v>
      </c>
      <c r="B30" s="15" t="s">
        <v>186</v>
      </c>
      <c r="C30" s="16" t="s">
        <v>190</v>
      </c>
      <c r="D30" s="14" t="s">
        <v>99</v>
      </c>
      <c r="E30" s="15" t="s">
        <v>108</v>
      </c>
      <c r="F30" s="15" t="s">
        <v>109</v>
      </c>
      <c r="G30" s="15" t="s">
        <v>110</v>
      </c>
      <c r="H30" s="15" t="s">
        <v>66</v>
      </c>
      <c r="I30" s="15" t="s">
        <v>85</v>
      </c>
      <c r="J30" s="37">
        <v>45397</v>
      </c>
      <c r="K30" s="15" t="s">
        <v>186</v>
      </c>
      <c r="L30" s="15" t="s">
        <v>186</v>
      </c>
      <c r="M30" s="44" t="s">
        <v>68</v>
      </c>
      <c r="N30" s="18" t="s">
        <v>103</v>
      </c>
      <c r="O30" s="38" t="s">
        <v>104</v>
      </c>
      <c r="P30" s="39" t="s">
        <v>71</v>
      </c>
      <c r="Q30" s="38" t="s">
        <v>72</v>
      </c>
      <c r="R30" s="40">
        <v>45383</v>
      </c>
      <c r="S30" s="41" t="s">
        <v>111</v>
      </c>
    </row>
    <row r="31" spans="1:26" ht="369.75" x14ac:dyDescent="0.25">
      <c r="A31" s="14">
        <v>29</v>
      </c>
      <c r="B31" s="15" t="s">
        <v>168</v>
      </c>
      <c r="C31" s="51" t="s">
        <v>191</v>
      </c>
      <c r="D31" s="14" t="s">
        <v>99</v>
      </c>
      <c r="E31" s="43" t="s">
        <v>63</v>
      </c>
      <c r="F31" s="44" t="s">
        <v>192</v>
      </c>
      <c r="G31" s="44" t="s">
        <v>182</v>
      </c>
      <c r="H31" s="44" t="s">
        <v>66</v>
      </c>
      <c r="I31" s="44" t="s">
        <v>67</v>
      </c>
      <c r="J31" s="52">
        <v>45397</v>
      </c>
      <c r="K31" s="44" t="s">
        <v>168</v>
      </c>
      <c r="L31" s="44" t="s">
        <v>168</v>
      </c>
      <c r="M31" s="44" t="s">
        <v>68</v>
      </c>
      <c r="N31" s="18" t="s">
        <v>103</v>
      </c>
      <c r="O31" s="17" t="s">
        <v>104</v>
      </c>
      <c r="P31" s="18" t="s">
        <v>71</v>
      </c>
      <c r="Q31" s="18" t="s">
        <v>72</v>
      </c>
      <c r="R31" s="19">
        <v>45383</v>
      </c>
      <c r="S31" s="17" t="s">
        <v>172</v>
      </c>
    </row>
    <row r="32" spans="1:26" ht="369.75" x14ac:dyDescent="0.25">
      <c r="A32" s="15">
        <v>30</v>
      </c>
      <c r="B32" s="15" t="s">
        <v>168</v>
      </c>
      <c r="C32" s="53" t="s">
        <v>193</v>
      </c>
      <c r="D32" s="14" t="s">
        <v>99</v>
      </c>
      <c r="E32" s="15" t="s">
        <v>63</v>
      </c>
      <c r="F32" s="15" t="s">
        <v>170</v>
      </c>
      <c r="G32" s="15" t="s">
        <v>171</v>
      </c>
      <c r="H32" s="44" t="s">
        <v>66</v>
      </c>
      <c r="I32" s="44" t="s">
        <v>67</v>
      </c>
      <c r="J32" s="45">
        <v>45397</v>
      </c>
      <c r="K32" s="15" t="s">
        <v>168</v>
      </c>
      <c r="L32" s="15" t="s">
        <v>168</v>
      </c>
      <c r="M32" s="44" t="s">
        <v>68</v>
      </c>
      <c r="N32" s="18" t="s">
        <v>103</v>
      </c>
      <c r="O32" s="17" t="s">
        <v>104</v>
      </c>
      <c r="P32" s="18" t="s">
        <v>71</v>
      </c>
      <c r="Q32" s="18" t="s">
        <v>72</v>
      </c>
      <c r="R32" s="19">
        <v>45383</v>
      </c>
      <c r="S32" s="17" t="s">
        <v>172</v>
      </c>
    </row>
    <row r="33" spans="1:19" ht="114.75" x14ac:dyDescent="0.25">
      <c r="A33" s="14">
        <v>31</v>
      </c>
      <c r="B33" s="15" t="s">
        <v>180</v>
      </c>
      <c r="C33" s="54" t="s">
        <v>194</v>
      </c>
      <c r="D33" s="55" t="s">
        <v>99</v>
      </c>
      <c r="E33" s="15" t="s">
        <v>184</v>
      </c>
      <c r="F33" s="15" t="s">
        <v>77</v>
      </c>
      <c r="G33" s="15" t="s">
        <v>185</v>
      </c>
      <c r="H33" s="15" t="s">
        <v>66</v>
      </c>
      <c r="I33" s="15" t="s">
        <v>134</v>
      </c>
      <c r="J33" s="37">
        <v>45397</v>
      </c>
      <c r="K33" s="15" t="s">
        <v>180</v>
      </c>
      <c r="L33" s="15" t="s">
        <v>180</v>
      </c>
      <c r="M33" s="44" t="s">
        <v>162</v>
      </c>
      <c r="N33" s="46" t="s">
        <v>163</v>
      </c>
      <c r="O33" s="46" t="s">
        <v>164</v>
      </c>
      <c r="P33" s="39" t="s">
        <v>165</v>
      </c>
      <c r="Q33" s="38" t="s">
        <v>166</v>
      </c>
      <c r="R33" s="40">
        <v>45383</v>
      </c>
      <c r="S33" s="46" t="s">
        <v>167</v>
      </c>
    </row>
    <row r="34" spans="1:19" ht="369.75" x14ac:dyDescent="0.25">
      <c r="A34" s="15">
        <v>32</v>
      </c>
      <c r="B34" s="15" t="s">
        <v>195</v>
      </c>
      <c r="C34" s="56" t="s">
        <v>196</v>
      </c>
      <c r="D34" s="14" t="s">
        <v>99</v>
      </c>
      <c r="E34" s="44" t="s">
        <v>108</v>
      </c>
      <c r="F34" s="44" t="s">
        <v>109</v>
      </c>
      <c r="G34" s="44" t="s">
        <v>110</v>
      </c>
      <c r="H34" s="44" t="s">
        <v>66</v>
      </c>
      <c r="I34" s="44" t="s">
        <v>85</v>
      </c>
      <c r="J34" s="52">
        <v>45397</v>
      </c>
      <c r="K34" s="44" t="s">
        <v>195</v>
      </c>
      <c r="L34" s="44" t="s">
        <v>195</v>
      </c>
      <c r="M34" s="44" t="s">
        <v>68</v>
      </c>
      <c r="N34" s="18" t="s">
        <v>103</v>
      </c>
      <c r="O34" s="38" t="s">
        <v>104</v>
      </c>
      <c r="P34" s="39" t="s">
        <v>71</v>
      </c>
      <c r="Q34" s="38" t="s">
        <v>72</v>
      </c>
      <c r="R34" s="40">
        <v>45383</v>
      </c>
      <c r="S34" s="41" t="s">
        <v>111</v>
      </c>
    </row>
    <row r="35" spans="1:19" ht="409.5" x14ac:dyDescent="0.25">
      <c r="A35" s="14">
        <v>33</v>
      </c>
      <c r="B35" s="17" t="s">
        <v>197</v>
      </c>
      <c r="C35" s="20" t="s">
        <v>198</v>
      </c>
      <c r="D35" s="14" t="s">
        <v>99</v>
      </c>
      <c r="E35" s="17" t="s">
        <v>199</v>
      </c>
      <c r="F35" s="17" t="s">
        <v>77</v>
      </c>
      <c r="G35" s="57" t="s">
        <v>95</v>
      </c>
      <c r="H35" s="17" t="s">
        <v>66</v>
      </c>
      <c r="I35" s="17" t="s">
        <v>134</v>
      </c>
      <c r="J35" s="47">
        <v>45397</v>
      </c>
      <c r="K35" s="17" t="s">
        <v>197</v>
      </c>
      <c r="L35" s="17" t="s">
        <v>197</v>
      </c>
      <c r="M35" s="17" t="s">
        <v>68</v>
      </c>
      <c r="N35" s="42" t="s">
        <v>146</v>
      </c>
      <c r="O35" s="46" t="s">
        <v>86</v>
      </c>
      <c r="P35" s="39" t="s">
        <v>71</v>
      </c>
      <c r="Q35" s="38" t="s">
        <v>72</v>
      </c>
      <c r="R35" s="40">
        <v>45383</v>
      </c>
      <c r="S35" s="41" t="s">
        <v>96</v>
      </c>
    </row>
    <row r="36" spans="1:19" ht="409.5" x14ac:dyDescent="0.25">
      <c r="A36" s="15">
        <v>34</v>
      </c>
      <c r="B36" s="58" t="s">
        <v>197</v>
      </c>
      <c r="C36" s="59" t="s">
        <v>200</v>
      </c>
      <c r="D36" s="14" t="s">
        <v>99</v>
      </c>
      <c r="E36" s="10" t="s">
        <v>201</v>
      </c>
      <c r="F36" s="60" t="s">
        <v>77</v>
      </c>
      <c r="G36" s="61" t="s">
        <v>202</v>
      </c>
      <c r="H36" s="10" t="s">
        <v>66</v>
      </c>
      <c r="I36" s="10" t="s">
        <v>85</v>
      </c>
      <c r="J36" s="62">
        <v>45397</v>
      </c>
      <c r="K36" s="63" t="s">
        <v>197</v>
      </c>
      <c r="L36" s="63" t="s">
        <v>197</v>
      </c>
      <c r="M36" s="63" t="s">
        <v>68</v>
      </c>
      <c r="N36" s="64" t="s">
        <v>146</v>
      </c>
      <c r="O36" s="63" t="s">
        <v>86</v>
      </c>
      <c r="P36" s="65" t="s">
        <v>71</v>
      </c>
      <c r="Q36" s="66" t="s">
        <v>72</v>
      </c>
      <c r="R36" s="67">
        <v>45383</v>
      </c>
      <c r="S36" s="63" t="s">
        <v>96</v>
      </c>
    </row>
    <row r="37" spans="1:19" ht="409.5" x14ac:dyDescent="0.25">
      <c r="A37" s="14">
        <v>35</v>
      </c>
      <c r="B37" s="17" t="s">
        <v>203</v>
      </c>
      <c r="C37" s="20" t="s">
        <v>204</v>
      </c>
      <c r="D37" s="14" t="s">
        <v>99</v>
      </c>
      <c r="E37" s="17" t="s">
        <v>199</v>
      </c>
      <c r="F37" s="17" t="s">
        <v>77</v>
      </c>
      <c r="G37" s="57" t="s">
        <v>95</v>
      </c>
      <c r="H37" s="17" t="s">
        <v>66</v>
      </c>
      <c r="I37" s="17" t="s">
        <v>134</v>
      </c>
      <c r="J37" s="47">
        <v>45397</v>
      </c>
      <c r="K37" s="17" t="s">
        <v>203</v>
      </c>
      <c r="L37" s="17" t="s">
        <v>203</v>
      </c>
      <c r="M37" s="17" t="s">
        <v>68</v>
      </c>
      <c r="N37" s="42" t="s">
        <v>146</v>
      </c>
      <c r="O37" s="46" t="s">
        <v>86</v>
      </c>
      <c r="P37" s="39" t="s">
        <v>71</v>
      </c>
      <c r="Q37" s="38" t="s">
        <v>72</v>
      </c>
      <c r="R37" s="40">
        <v>45383</v>
      </c>
      <c r="S37" s="41" t="s">
        <v>96</v>
      </c>
    </row>
    <row r="38" spans="1:19" ht="409.5" x14ac:dyDescent="0.25">
      <c r="A38" s="15">
        <v>36</v>
      </c>
      <c r="B38" s="58" t="s">
        <v>203</v>
      </c>
      <c r="C38" s="59" t="s">
        <v>205</v>
      </c>
      <c r="D38" s="14" t="s">
        <v>99</v>
      </c>
      <c r="E38" s="10" t="s">
        <v>201</v>
      </c>
      <c r="F38" s="60" t="s">
        <v>77</v>
      </c>
      <c r="G38" s="61" t="s">
        <v>202</v>
      </c>
      <c r="H38" s="10" t="s">
        <v>66</v>
      </c>
      <c r="I38" s="10" t="s">
        <v>85</v>
      </c>
      <c r="J38" s="62">
        <v>45397</v>
      </c>
      <c r="K38" s="68" t="s">
        <v>203</v>
      </c>
      <c r="L38" s="68" t="s">
        <v>203</v>
      </c>
      <c r="M38" s="63" t="s">
        <v>68</v>
      </c>
      <c r="N38" s="64" t="s">
        <v>146</v>
      </c>
      <c r="O38" s="63" t="s">
        <v>86</v>
      </c>
      <c r="P38" s="65" t="s">
        <v>71</v>
      </c>
      <c r="Q38" s="66" t="s">
        <v>72</v>
      </c>
      <c r="R38" s="67">
        <v>45383</v>
      </c>
      <c r="S38" s="63" t="s">
        <v>96</v>
      </c>
    </row>
    <row r="39" spans="1:19" ht="409.5" x14ac:dyDescent="0.25">
      <c r="A39" s="14">
        <v>37</v>
      </c>
      <c r="B39" s="58" t="s">
        <v>203</v>
      </c>
      <c r="C39" s="20" t="s">
        <v>204</v>
      </c>
      <c r="D39" s="14" t="s">
        <v>99</v>
      </c>
      <c r="E39" s="17" t="s">
        <v>199</v>
      </c>
      <c r="F39" s="17" t="s">
        <v>77</v>
      </c>
      <c r="G39" s="57" t="s">
        <v>95</v>
      </c>
      <c r="H39" s="17" t="s">
        <v>66</v>
      </c>
      <c r="I39" s="17" t="s">
        <v>134</v>
      </c>
      <c r="J39" s="69">
        <v>45397</v>
      </c>
      <c r="K39" s="68" t="s">
        <v>203</v>
      </c>
      <c r="L39" s="68" t="s">
        <v>203</v>
      </c>
      <c r="M39" s="20" t="s">
        <v>68</v>
      </c>
      <c r="N39" s="42" t="s">
        <v>146</v>
      </c>
      <c r="O39" s="46" t="s">
        <v>86</v>
      </c>
      <c r="P39" s="39" t="s">
        <v>71</v>
      </c>
      <c r="Q39" s="38" t="s">
        <v>72</v>
      </c>
      <c r="R39" s="40">
        <v>45383</v>
      </c>
      <c r="S39" s="41" t="s">
        <v>96</v>
      </c>
    </row>
    <row r="40" spans="1:19" ht="409.5" x14ac:dyDescent="0.25">
      <c r="A40" s="15">
        <v>38</v>
      </c>
      <c r="B40" s="70" t="s">
        <v>206</v>
      </c>
      <c r="C40" s="59" t="s">
        <v>207</v>
      </c>
      <c r="D40" s="14" t="s">
        <v>99</v>
      </c>
      <c r="E40" s="10" t="s">
        <v>201</v>
      </c>
      <c r="F40" s="60" t="s">
        <v>77</v>
      </c>
      <c r="G40" s="61" t="s">
        <v>202</v>
      </c>
      <c r="H40" s="10" t="s">
        <v>66</v>
      </c>
      <c r="I40" s="10" t="s">
        <v>85</v>
      </c>
      <c r="J40" s="71">
        <v>45397</v>
      </c>
      <c r="K40" s="70" t="s">
        <v>206</v>
      </c>
      <c r="L40" s="70" t="s">
        <v>206</v>
      </c>
      <c r="M40" s="63" t="s">
        <v>68</v>
      </c>
      <c r="N40" s="64" t="s">
        <v>146</v>
      </c>
      <c r="O40" s="63" t="s">
        <v>86</v>
      </c>
      <c r="P40" s="65" t="s">
        <v>71</v>
      </c>
      <c r="Q40" s="66" t="s">
        <v>72</v>
      </c>
      <c r="R40" s="67">
        <v>45383</v>
      </c>
      <c r="S40" s="63" t="s">
        <v>96</v>
      </c>
    </row>
    <row r="41" spans="1:19" ht="409.5" x14ac:dyDescent="0.25">
      <c r="A41" s="14">
        <v>39</v>
      </c>
      <c r="B41" s="70" t="s">
        <v>208</v>
      </c>
      <c r="C41" s="59" t="s">
        <v>209</v>
      </c>
      <c r="D41" s="14" t="s">
        <v>99</v>
      </c>
      <c r="E41" s="10" t="s">
        <v>201</v>
      </c>
      <c r="F41" s="60" t="s">
        <v>77</v>
      </c>
      <c r="G41" s="61" t="s">
        <v>202</v>
      </c>
      <c r="H41" s="10" t="s">
        <v>66</v>
      </c>
      <c r="I41" s="10" t="s">
        <v>85</v>
      </c>
      <c r="J41" s="71">
        <v>45397</v>
      </c>
      <c r="K41" s="70" t="s">
        <v>208</v>
      </c>
      <c r="L41" s="70" t="s">
        <v>208</v>
      </c>
      <c r="M41" s="63" t="s">
        <v>68</v>
      </c>
      <c r="N41" s="64" t="s">
        <v>146</v>
      </c>
      <c r="O41" s="63" t="s">
        <v>86</v>
      </c>
      <c r="P41" s="65" t="s">
        <v>71</v>
      </c>
      <c r="Q41" s="66" t="s">
        <v>72</v>
      </c>
      <c r="R41" s="67">
        <v>45383</v>
      </c>
      <c r="S41" s="63" t="s">
        <v>96</v>
      </c>
    </row>
    <row r="42" spans="1:19" ht="409.5" x14ac:dyDescent="0.25">
      <c r="A42" s="15">
        <v>40</v>
      </c>
      <c r="B42" s="57" t="s">
        <v>208</v>
      </c>
      <c r="C42" s="72" t="s">
        <v>210</v>
      </c>
      <c r="D42" s="14" t="s">
        <v>99</v>
      </c>
      <c r="E42" s="17" t="s">
        <v>199</v>
      </c>
      <c r="F42" s="17" t="s">
        <v>77</v>
      </c>
      <c r="G42" s="57" t="s">
        <v>95</v>
      </c>
      <c r="H42" s="17" t="s">
        <v>66</v>
      </c>
      <c r="I42" s="17" t="s">
        <v>134</v>
      </c>
      <c r="J42" s="69">
        <v>45397</v>
      </c>
      <c r="K42" s="57" t="s">
        <v>208</v>
      </c>
      <c r="L42" s="57" t="s">
        <v>208</v>
      </c>
      <c r="M42" s="20" t="s">
        <v>68</v>
      </c>
      <c r="N42" s="42" t="s">
        <v>146</v>
      </c>
      <c r="O42" s="46" t="s">
        <v>86</v>
      </c>
      <c r="P42" s="39" t="s">
        <v>71</v>
      </c>
      <c r="Q42" s="38" t="s">
        <v>72</v>
      </c>
      <c r="R42" s="40">
        <v>45383</v>
      </c>
      <c r="S42" s="41" t="s">
        <v>96</v>
      </c>
    </row>
    <row r="43" spans="1:19" ht="409.5" x14ac:dyDescent="0.25">
      <c r="A43" s="14">
        <v>41</v>
      </c>
      <c r="B43" s="70" t="s">
        <v>211</v>
      </c>
      <c r="C43" s="72" t="s">
        <v>212</v>
      </c>
      <c r="D43" s="14" t="s">
        <v>99</v>
      </c>
      <c r="E43" s="58" t="s">
        <v>199</v>
      </c>
      <c r="F43" s="58" t="s">
        <v>77</v>
      </c>
      <c r="G43" s="70" t="s">
        <v>95</v>
      </c>
      <c r="H43" s="58" t="s">
        <v>66</v>
      </c>
      <c r="I43" s="58" t="s">
        <v>134</v>
      </c>
      <c r="J43" s="73">
        <v>45397</v>
      </c>
      <c r="K43" s="70" t="s">
        <v>211</v>
      </c>
      <c r="L43" s="70" t="s">
        <v>211</v>
      </c>
      <c r="M43" s="72" t="s">
        <v>68</v>
      </c>
      <c r="N43" s="64" t="s">
        <v>146</v>
      </c>
      <c r="O43" s="63" t="s">
        <v>86</v>
      </c>
      <c r="P43" s="65" t="s">
        <v>71</v>
      </c>
      <c r="Q43" s="66" t="s">
        <v>72</v>
      </c>
      <c r="R43" s="67">
        <v>45383</v>
      </c>
      <c r="S43" s="63" t="s">
        <v>96</v>
      </c>
    </row>
    <row r="44" spans="1:19" ht="369.75" x14ac:dyDescent="0.25">
      <c r="A44" s="15">
        <v>42</v>
      </c>
      <c r="B44" s="15" t="s">
        <v>168</v>
      </c>
      <c r="C44" s="54" t="s">
        <v>213</v>
      </c>
      <c r="D44" s="14" t="s">
        <v>99</v>
      </c>
      <c r="E44" s="17" t="s">
        <v>63</v>
      </c>
      <c r="F44" s="17" t="s">
        <v>170</v>
      </c>
      <c r="G44" s="17" t="s">
        <v>171</v>
      </c>
      <c r="H44" s="11" t="s">
        <v>66</v>
      </c>
      <c r="I44" s="11" t="s">
        <v>85</v>
      </c>
      <c r="J44" s="69">
        <v>45397</v>
      </c>
      <c r="K44" s="15" t="s">
        <v>168</v>
      </c>
      <c r="L44" s="15" t="s">
        <v>168</v>
      </c>
      <c r="M44" s="20" t="s">
        <v>68</v>
      </c>
      <c r="N44" s="18" t="s">
        <v>103</v>
      </c>
      <c r="O44" s="17" t="s">
        <v>104</v>
      </c>
      <c r="P44" s="18" t="s">
        <v>71</v>
      </c>
      <c r="Q44" s="18" t="s">
        <v>72</v>
      </c>
      <c r="R44" s="19">
        <v>45383</v>
      </c>
      <c r="S44" s="17" t="s">
        <v>172</v>
      </c>
    </row>
    <row r="45" spans="1:19" ht="369.75" x14ac:dyDescent="0.25">
      <c r="A45" s="14">
        <v>43</v>
      </c>
      <c r="B45" s="15" t="s">
        <v>173</v>
      </c>
      <c r="C45" s="54" t="s">
        <v>214</v>
      </c>
      <c r="D45" s="14" t="s">
        <v>99</v>
      </c>
      <c r="E45" s="17" t="s">
        <v>108</v>
      </c>
      <c r="F45" s="17" t="s">
        <v>109</v>
      </c>
      <c r="G45" s="17" t="s">
        <v>110</v>
      </c>
      <c r="H45" s="11" t="s">
        <v>66</v>
      </c>
      <c r="I45" s="17" t="s">
        <v>134</v>
      </c>
      <c r="J45" s="69">
        <v>45397</v>
      </c>
      <c r="K45" s="15" t="s">
        <v>173</v>
      </c>
      <c r="L45" s="15" t="s">
        <v>173</v>
      </c>
      <c r="M45" s="20" t="s">
        <v>68</v>
      </c>
      <c r="N45" s="18" t="s">
        <v>103</v>
      </c>
      <c r="O45" s="38" t="s">
        <v>104</v>
      </c>
      <c r="P45" s="39" t="s">
        <v>71</v>
      </c>
      <c r="Q45" s="38" t="s">
        <v>72</v>
      </c>
      <c r="R45" s="40">
        <v>45383</v>
      </c>
      <c r="S45" s="41" t="s">
        <v>111</v>
      </c>
    </row>
    <row r="46" spans="1:19" ht="369.75" x14ac:dyDescent="0.25">
      <c r="A46" s="15">
        <v>44</v>
      </c>
      <c r="B46" s="15" t="s">
        <v>168</v>
      </c>
      <c r="C46" s="54" t="s">
        <v>215</v>
      </c>
      <c r="D46" s="14" t="s">
        <v>99</v>
      </c>
      <c r="E46" s="17" t="s">
        <v>63</v>
      </c>
      <c r="F46" s="17" t="s">
        <v>192</v>
      </c>
      <c r="G46" s="17" t="s">
        <v>171</v>
      </c>
      <c r="H46" s="11" t="s">
        <v>66</v>
      </c>
      <c r="I46" s="11" t="s">
        <v>85</v>
      </c>
      <c r="J46" s="69">
        <v>45397</v>
      </c>
      <c r="K46" s="15" t="s">
        <v>168</v>
      </c>
      <c r="L46" s="15" t="s">
        <v>168</v>
      </c>
      <c r="M46" s="20" t="s">
        <v>68</v>
      </c>
      <c r="N46" s="18" t="s">
        <v>103</v>
      </c>
      <c r="O46" s="17" t="s">
        <v>104</v>
      </c>
      <c r="P46" s="18" t="s">
        <v>71</v>
      </c>
      <c r="Q46" s="18" t="s">
        <v>72</v>
      </c>
      <c r="R46" s="19">
        <v>45383</v>
      </c>
      <c r="S46" s="17" t="s">
        <v>172</v>
      </c>
    </row>
    <row r="47" spans="1:19" ht="369.75" x14ac:dyDescent="0.25">
      <c r="A47" s="14">
        <v>45</v>
      </c>
      <c r="B47" s="15" t="s">
        <v>186</v>
      </c>
      <c r="C47" s="54" t="s">
        <v>216</v>
      </c>
      <c r="D47" s="14" t="s">
        <v>99</v>
      </c>
      <c r="E47" s="17" t="s">
        <v>108</v>
      </c>
      <c r="F47" s="17" t="s">
        <v>109</v>
      </c>
      <c r="G47" s="17" t="s">
        <v>110</v>
      </c>
      <c r="H47" s="11" t="s">
        <v>66</v>
      </c>
      <c r="I47" s="17" t="s">
        <v>134</v>
      </c>
      <c r="J47" s="69">
        <v>45397</v>
      </c>
      <c r="K47" s="15" t="s">
        <v>173</v>
      </c>
      <c r="L47" s="15" t="s">
        <v>173</v>
      </c>
      <c r="M47" s="20" t="s">
        <v>68</v>
      </c>
      <c r="N47" s="18" t="s">
        <v>103</v>
      </c>
      <c r="O47" s="38" t="s">
        <v>104</v>
      </c>
      <c r="P47" s="39" t="s">
        <v>71</v>
      </c>
      <c r="Q47" s="38" t="s">
        <v>72</v>
      </c>
      <c r="R47" s="40">
        <v>45383</v>
      </c>
      <c r="S47" s="41" t="s">
        <v>111</v>
      </c>
    </row>
    <row r="48" spans="1:19" ht="369.75" x14ac:dyDescent="0.25">
      <c r="A48" s="15">
        <v>46</v>
      </c>
      <c r="B48" s="15" t="s">
        <v>168</v>
      </c>
      <c r="C48" s="54" t="s">
        <v>217</v>
      </c>
      <c r="D48" s="14" t="s">
        <v>99</v>
      </c>
      <c r="E48" s="17" t="s">
        <v>63</v>
      </c>
      <c r="F48" s="17" t="s">
        <v>189</v>
      </c>
      <c r="G48" s="17" t="s">
        <v>171</v>
      </c>
      <c r="H48" s="11" t="s">
        <v>66</v>
      </c>
      <c r="I48" s="11" t="s">
        <v>85</v>
      </c>
      <c r="J48" s="69">
        <v>45397</v>
      </c>
      <c r="K48" s="15" t="s">
        <v>168</v>
      </c>
      <c r="L48" s="15" t="s">
        <v>168</v>
      </c>
      <c r="M48" s="53" t="s">
        <v>68</v>
      </c>
      <c r="N48" s="33" t="s">
        <v>103</v>
      </c>
      <c r="O48" s="74" t="s">
        <v>104</v>
      </c>
      <c r="P48" s="33" t="s">
        <v>71</v>
      </c>
      <c r="Q48" s="33" t="s">
        <v>72</v>
      </c>
      <c r="R48" s="34">
        <v>45383</v>
      </c>
      <c r="S48" s="74" t="s">
        <v>172</v>
      </c>
    </row>
    <row r="49" spans="1:19" ht="114.75" x14ac:dyDescent="0.25">
      <c r="A49" s="14">
        <v>47</v>
      </c>
      <c r="B49" s="15" t="s">
        <v>168</v>
      </c>
      <c r="C49" s="54" t="s">
        <v>218</v>
      </c>
      <c r="D49" s="14" t="s">
        <v>99</v>
      </c>
      <c r="E49" s="17" t="s">
        <v>219</v>
      </c>
      <c r="F49" s="15" t="s">
        <v>77</v>
      </c>
      <c r="G49" s="15" t="s">
        <v>185</v>
      </c>
      <c r="H49" s="15" t="s">
        <v>66</v>
      </c>
      <c r="I49" s="15" t="s">
        <v>134</v>
      </c>
      <c r="J49" s="37">
        <v>45397</v>
      </c>
      <c r="K49" s="15" t="s">
        <v>180</v>
      </c>
      <c r="L49" s="75" t="s">
        <v>180</v>
      </c>
      <c r="M49" s="15" t="s">
        <v>162</v>
      </c>
      <c r="N49" s="17" t="s">
        <v>163</v>
      </c>
      <c r="O49" s="17" t="s">
        <v>164</v>
      </c>
      <c r="P49" s="18" t="s">
        <v>165</v>
      </c>
      <c r="Q49" s="18" t="s">
        <v>166</v>
      </c>
      <c r="R49" s="19">
        <v>45383</v>
      </c>
      <c r="S49" s="17" t="s">
        <v>167</v>
      </c>
    </row>
    <row r="50" spans="1:19" ht="369.75" x14ac:dyDescent="0.25">
      <c r="A50" s="15">
        <v>48</v>
      </c>
      <c r="B50" s="15" t="s">
        <v>186</v>
      </c>
      <c r="C50" s="54" t="s">
        <v>220</v>
      </c>
      <c r="D50" s="14" t="s">
        <v>99</v>
      </c>
      <c r="E50" s="17" t="s">
        <v>108</v>
      </c>
      <c r="F50" s="17" t="s">
        <v>109</v>
      </c>
      <c r="G50" s="17" t="s">
        <v>110</v>
      </c>
      <c r="H50" s="11" t="s">
        <v>66</v>
      </c>
      <c r="I50" s="17" t="s">
        <v>134</v>
      </c>
      <c r="J50" s="69">
        <v>45397</v>
      </c>
      <c r="K50" s="15" t="s">
        <v>173</v>
      </c>
      <c r="L50" s="15" t="s">
        <v>173</v>
      </c>
      <c r="M50" s="76" t="s">
        <v>68</v>
      </c>
      <c r="N50" s="13" t="s">
        <v>103</v>
      </c>
      <c r="O50" s="38" t="s">
        <v>104</v>
      </c>
      <c r="P50" s="39" t="s">
        <v>71</v>
      </c>
      <c r="Q50" s="38" t="s">
        <v>72</v>
      </c>
      <c r="R50" s="40">
        <v>45383</v>
      </c>
      <c r="S50" s="41" t="s">
        <v>111</v>
      </c>
    </row>
    <row r="51" spans="1:19" ht="369.75" x14ac:dyDescent="0.25">
      <c r="A51" s="14">
        <v>49</v>
      </c>
      <c r="B51" s="15" t="s">
        <v>221</v>
      </c>
      <c r="C51" s="54" t="s">
        <v>222</v>
      </c>
      <c r="D51" s="14" t="s">
        <v>99</v>
      </c>
      <c r="E51" s="17" t="s">
        <v>63</v>
      </c>
      <c r="F51" s="17" t="s">
        <v>189</v>
      </c>
      <c r="G51" s="17" t="s">
        <v>171</v>
      </c>
      <c r="H51" s="11" t="s">
        <v>66</v>
      </c>
      <c r="I51" s="11" t="s">
        <v>85</v>
      </c>
      <c r="J51" s="69">
        <v>45397</v>
      </c>
      <c r="K51" s="15" t="s">
        <v>221</v>
      </c>
      <c r="L51" s="15" t="s">
        <v>221</v>
      </c>
      <c r="M51" s="20" t="s">
        <v>68</v>
      </c>
      <c r="N51" s="18" t="s">
        <v>103</v>
      </c>
      <c r="O51" s="17" t="s">
        <v>104</v>
      </c>
      <c r="P51" s="18" t="s">
        <v>71</v>
      </c>
      <c r="Q51" s="18" t="s">
        <v>72</v>
      </c>
      <c r="R51" s="19">
        <v>45383</v>
      </c>
      <c r="S51" s="17" t="s">
        <v>172</v>
      </c>
    </row>
    <row r="52" spans="1:19" ht="369.75" x14ac:dyDescent="0.25">
      <c r="A52" s="15">
        <v>50</v>
      </c>
      <c r="B52" s="15" t="s">
        <v>186</v>
      </c>
      <c r="C52" s="54" t="s">
        <v>223</v>
      </c>
      <c r="D52" s="14" t="s">
        <v>99</v>
      </c>
      <c r="E52" s="17" t="s">
        <v>108</v>
      </c>
      <c r="F52" s="17" t="s">
        <v>109</v>
      </c>
      <c r="G52" s="17" t="s">
        <v>110</v>
      </c>
      <c r="H52" s="11" t="s">
        <v>66</v>
      </c>
      <c r="I52" s="11" t="s">
        <v>85</v>
      </c>
      <c r="J52" s="69">
        <v>45397</v>
      </c>
      <c r="K52" s="15" t="s">
        <v>173</v>
      </c>
      <c r="L52" s="15" t="s">
        <v>173</v>
      </c>
      <c r="M52" s="20" t="s">
        <v>68</v>
      </c>
      <c r="N52" s="18" t="s">
        <v>103</v>
      </c>
      <c r="O52" s="38" t="s">
        <v>104</v>
      </c>
      <c r="P52" s="39" t="s">
        <v>71</v>
      </c>
      <c r="Q52" s="38" t="s">
        <v>72</v>
      </c>
      <c r="R52" s="40">
        <v>45383</v>
      </c>
      <c r="S52" s="41" t="s">
        <v>111</v>
      </c>
    </row>
    <row r="53" spans="1:19" ht="369.75" x14ac:dyDescent="0.25">
      <c r="A53" s="14">
        <v>51</v>
      </c>
      <c r="B53" s="15" t="s">
        <v>168</v>
      </c>
      <c r="C53" s="54" t="s">
        <v>224</v>
      </c>
      <c r="D53" s="14" t="s">
        <v>99</v>
      </c>
      <c r="E53" s="17" t="s">
        <v>63</v>
      </c>
      <c r="F53" s="17" t="s">
        <v>170</v>
      </c>
      <c r="G53" s="17" t="s">
        <v>171</v>
      </c>
      <c r="H53" s="11" t="s">
        <v>66</v>
      </c>
      <c r="I53" s="11" t="s">
        <v>85</v>
      </c>
      <c r="J53" s="69">
        <v>45397</v>
      </c>
      <c r="K53" s="15" t="s">
        <v>168</v>
      </c>
      <c r="L53" s="15" t="s">
        <v>168</v>
      </c>
      <c r="M53" s="20" t="s">
        <v>68</v>
      </c>
      <c r="N53" s="18" t="s">
        <v>103</v>
      </c>
      <c r="O53" s="17" t="s">
        <v>104</v>
      </c>
      <c r="P53" s="18" t="s">
        <v>71</v>
      </c>
      <c r="Q53" s="18" t="s">
        <v>72</v>
      </c>
      <c r="R53" s="19">
        <v>45383</v>
      </c>
      <c r="S53" s="17" t="s">
        <v>172</v>
      </c>
    </row>
    <row r="54" spans="1:19" ht="369.75" x14ac:dyDescent="0.25">
      <c r="A54" s="15">
        <v>52</v>
      </c>
      <c r="B54" s="15" t="s">
        <v>186</v>
      </c>
      <c r="C54" s="54" t="s">
        <v>225</v>
      </c>
      <c r="D54" s="14" t="s">
        <v>99</v>
      </c>
      <c r="E54" s="17" t="s">
        <v>108</v>
      </c>
      <c r="F54" s="17" t="s">
        <v>109</v>
      </c>
      <c r="G54" s="17" t="s">
        <v>110</v>
      </c>
      <c r="H54" s="11" t="s">
        <v>66</v>
      </c>
      <c r="I54" s="11" t="s">
        <v>85</v>
      </c>
      <c r="J54" s="69">
        <v>45397</v>
      </c>
      <c r="K54" s="15" t="s">
        <v>173</v>
      </c>
      <c r="L54" s="15" t="s">
        <v>173</v>
      </c>
      <c r="M54" s="57" t="s">
        <v>68</v>
      </c>
      <c r="N54" s="18" t="s">
        <v>103</v>
      </c>
      <c r="O54" s="38" t="s">
        <v>104</v>
      </c>
      <c r="P54" s="39" t="s">
        <v>71</v>
      </c>
      <c r="Q54" s="38" t="s">
        <v>72</v>
      </c>
      <c r="R54" s="40">
        <v>45383</v>
      </c>
      <c r="S54" s="41" t="s">
        <v>111</v>
      </c>
    </row>
    <row r="55" spans="1:19" ht="369.75" x14ac:dyDescent="0.25">
      <c r="A55" s="14">
        <v>53</v>
      </c>
      <c r="B55" s="17" t="s">
        <v>97</v>
      </c>
      <c r="C55" s="55" t="s">
        <v>226</v>
      </c>
      <c r="D55" s="14" t="s">
        <v>227</v>
      </c>
      <c r="E55" s="17" t="s">
        <v>63</v>
      </c>
      <c r="F55" s="17" t="s">
        <v>100</v>
      </c>
      <c r="G55" s="14" t="s">
        <v>228</v>
      </c>
      <c r="H55" s="14" t="s">
        <v>66</v>
      </c>
      <c r="I55" s="14" t="s">
        <v>85</v>
      </c>
      <c r="J55" s="36">
        <v>45274</v>
      </c>
      <c r="K55" s="17" t="s">
        <v>97</v>
      </c>
      <c r="L55" s="17" t="s">
        <v>97</v>
      </c>
      <c r="M55" s="14" t="s">
        <v>68</v>
      </c>
      <c r="N55" s="18" t="s">
        <v>103</v>
      </c>
      <c r="O55" s="18" t="s">
        <v>104</v>
      </c>
      <c r="P55" s="18" t="s">
        <v>71</v>
      </c>
      <c r="Q55" s="18" t="s">
        <v>72</v>
      </c>
      <c r="R55" s="19">
        <v>45383</v>
      </c>
      <c r="S55" s="18" t="s">
        <v>105</v>
      </c>
    </row>
    <row r="56" spans="1:19" ht="153" x14ac:dyDescent="0.25">
      <c r="A56" s="15">
        <v>54</v>
      </c>
      <c r="B56" s="17" t="s">
        <v>97</v>
      </c>
      <c r="C56" s="20" t="s">
        <v>229</v>
      </c>
      <c r="D56" s="14" t="s">
        <v>227</v>
      </c>
      <c r="E56" s="17" t="s">
        <v>63</v>
      </c>
      <c r="F56" s="17" t="s">
        <v>230</v>
      </c>
      <c r="G56" s="14" t="s">
        <v>231</v>
      </c>
      <c r="H56" s="14" t="s">
        <v>66</v>
      </c>
      <c r="I56" s="15" t="s">
        <v>85</v>
      </c>
      <c r="J56" s="36">
        <v>45274</v>
      </c>
      <c r="K56" s="17" t="s">
        <v>97</v>
      </c>
      <c r="L56" s="17" t="s">
        <v>97</v>
      </c>
      <c r="M56" s="15" t="s">
        <v>162</v>
      </c>
      <c r="N56" s="18" t="s">
        <v>232</v>
      </c>
      <c r="O56" s="18" t="s">
        <v>233</v>
      </c>
      <c r="P56" s="18" t="s">
        <v>234</v>
      </c>
      <c r="Q56" s="18" t="s">
        <v>166</v>
      </c>
      <c r="R56" s="19">
        <v>45383</v>
      </c>
      <c r="S56" s="18" t="s">
        <v>235</v>
      </c>
    </row>
    <row r="57" spans="1:19" ht="369.75" x14ac:dyDescent="0.25">
      <c r="A57" s="14">
        <v>55</v>
      </c>
      <c r="B57" s="15" t="s">
        <v>236</v>
      </c>
      <c r="C57" s="16" t="s">
        <v>237</v>
      </c>
      <c r="D57" s="14" t="s">
        <v>227</v>
      </c>
      <c r="E57" s="15" t="s">
        <v>238</v>
      </c>
      <c r="F57" s="15" t="s">
        <v>77</v>
      </c>
      <c r="G57" s="15" t="s">
        <v>239</v>
      </c>
      <c r="H57" s="14" t="s">
        <v>66</v>
      </c>
      <c r="I57" s="15" t="s">
        <v>85</v>
      </c>
      <c r="J57" s="36">
        <v>45274</v>
      </c>
      <c r="K57" s="15" t="s">
        <v>236</v>
      </c>
      <c r="L57" s="15" t="s">
        <v>236</v>
      </c>
      <c r="M57" s="15" t="s">
        <v>68</v>
      </c>
      <c r="N57" s="18" t="s">
        <v>103</v>
      </c>
      <c r="O57" s="18" t="s">
        <v>104</v>
      </c>
      <c r="P57" s="18" t="s">
        <v>71</v>
      </c>
      <c r="Q57" s="18" t="s">
        <v>72</v>
      </c>
      <c r="R57" s="19">
        <v>45383</v>
      </c>
      <c r="S57" s="18" t="s">
        <v>105</v>
      </c>
    </row>
    <row r="58" spans="1:19" ht="369.75" x14ac:dyDescent="0.25">
      <c r="A58" s="15">
        <v>56</v>
      </c>
      <c r="B58" s="15" t="s">
        <v>106</v>
      </c>
      <c r="C58" s="20" t="s">
        <v>240</v>
      </c>
      <c r="D58" s="14" t="s">
        <v>227</v>
      </c>
      <c r="E58" s="15" t="s">
        <v>108</v>
      </c>
      <c r="F58" s="15" t="s">
        <v>109</v>
      </c>
      <c r="G58" s="15" t="s">
        <v>110</v>
      </c>
      <c r="H58" s="15" t="s">
        <v>66</v>
      </c>
      <c r="I58" s="15" t="s">
        <v>85</v>
      </c>
      <c r="J58" s="47">
        <v>45397</v>
      </c>
      <c r="K58" s="15" t="s">
        <v>106</v>
      </c>
      <c r="L58" s="15" t="s">
        <v>106</v>
      </c>
      <c r="M58" s="15" t="s">
        <v>68</v>
      </c>
      <c r="N58" s="18" t="s">
        <v>103</v>
      </c>
      <c r="O58" s="18" t="s">
        <v>104</v>
      </c>
      <c r="P58" s="18" t="s">
        <v>71</v>
      </c>
      <c r="Q58" s="18" t="s">
        <v>72</v>
      </c>
      <c r="R58" s="19">
        <v>45383</v>
      </c>
      <c r="S58" s="18" t="s">
        <v>111</v>
      </c>
    </row>
    <row r="59" spans="1:19" ht="369.75" x14ac:dyDescent="0.25">
      <c r="A59" s="14">
        <v>57</v>
      </c>
      <c r="B59" s="15" t="s">
        <v>106</v>
      </c>
      <c r="C59" s="20" t="s">
        <v>241</v>
      </c>
      <c r="D59" s="14" t="s">
        <v>227</v>
      </c>
      <c r="E59" s="15" t="s">
        <v>108</v>
      </c>
      <c r="F59" s="15" t="s">
        <v>242</v>
      </c>
      <c r="G59" s="15" t="s">
        <v>110</v>
      </c>
      <c r="H59" s="15" t="s">
        <v>66</v>
      </c>
      <c r="I59" s="15" t="s">
        <v>85</v>
      </c>
      <c r="J59" s="47">
        <v>45397</v>
      </c>
      <c r="K59" s="15" t="s">
        <v>106</v>
      </c>
      <c r="L59" s="15" t="s">
        <v>106</v>
      </c>
      <c r="M59" s="15" t="s">
        <v>68</v>
      </c>
      <c r="N59" s="18" t="s">
        <v>103</v>
      </c>
      <c r="O59" s="18" t="s">
        <v>104</v>
      </c>
      <c r="P59" s="18" t="s">
        <v>71</v>
      </c>
      <c r="Q59" s="18" t="s">
        <v>72</v>
      </c>
      <c r="R59" s="19">
        <v>45383</v>
      </c>
      <c r="S59" s="18" t="s">
        <v>111</v>
      </c>
    </row>
    <row r="60" spans="1:19" ht="369.75" x14ac:dyDescent="0.25">
      <c r="A60" s="15">
        <v>58</v>
      </c>
      <c r="B60" s="15" t="s">
        <v>106</v>
      </c>
      <c r="C60" s="16" t="s">
        <v>243</v>
      </c>
      <c r="D60" s="14" t="s">
        <v>227</v>
      </c>
      <c r="E60" s="17" t="s">
        <v>115</v>
      </c>
      <c r="F60" s="17" t="s">
        <v>244</v>
      </c>
      <c r="G60" s="15" t="s">
        <v>245</v>
      </c>
      <c r="H60" s="14" t="s">
        <v>66</v>
      </c>
      <c r="I60" s="15" t="s">
        <v>85</v>
      </c>
      <c r="J60" s="36">
        <v>45274</v>
      </c>
      <c r="K60" s="15" t="s">
        <v>106</v>
      </c>
      <c r="L60" s="15" t="s">
        <v>106</v>
      </c>
      <c r="M60" s="15" t="s">
        <v>68</v>
      </c>
      <c r="N60" s="18" t="s">
        <v>103</v>
      </c>
      <c r="O60" s="18" t="s">
        <v>104</v>
      </c>
      <c r="P60" s="18" t="s">
        <v>71</v>
      </c>
      <c r="Q60" s="18" t="s">
        <v>72</v>
      </c>
      <c r="R60" s="19">
        <v>45383</v>
      </c>
      <c r="S60" s="18" t="s">
        <v>105</v>
      </c>
    </row>
    <row r="61" spans="1:19" ht="409.5" x14ac:dyDescent="0.25">
      <c r="A61" s="14">
        <v>59</v>
      </c>
      <c r="B61" s="15" t="s">
        <v>246</v>
      </c>
      <c r="C61" s="20" t="s">
        <v>247</v>
      </c>
      <c r="D61" s="14" t="s">
        <v>227</v>
      </c>
      <c r="E61" s="17" t="s">
        <v>199</v>
      </c>
      <c r="F61" s="17" t="s">
        <v>77</v>
      </c>
      <c r="G61" s="57" t="s">
        <v>95</v>
      </c>
      <c r="H61" s="17" t="s">
        <v>66</v>
      </c>
      <c r="I61" s="17" t="s">
        <v>134</v>
      </c>
      <c r="J61" s="47">
        <v>45397</v>
      </c>
      <c r="K61" s="15" t="s">
        <v>246</v>
      </c>
      <c r="L61" s="15" t="s">
        <v>246</v>
      </c>
      <c r="M61" s="17" t="s">
        <v>68</v>
      </c>
      <c r="N61" s="18" t="s">
        <v>146</v>
      </c>
      <c r="O61" s="17" t="s">
        <v>86</v>
      </c>
      <c r="P61" s="18" t="s">
        <v>71</v>
      </c>
      <c r="Q61" s="18" t="s">
        <v>72</v>
      </c>
      <c r="R61" s="19">
        <v>45383</v>
      </c>
      <c r="S61" s="18" t="s">
        <v>96</v>
      </c>
    </row>
    <row r="62" spans="1:19" ht="409.5" x14ac:dyDescent="0.25">
      <c r="A62" s="15">
        <v>60</v>
      </c>
      <c r="B62" s="15" t="s">
        <v>246</v>
      </c>
      <c r="C62" s="20" t="s">
        <v>248</v>
      </c>
      <c r="D62" s="14" t="s">
        <v>227</v>
      </c>
      <c r="E62" s="15" t="s">
        <v>201</v>
      </c>
      <c r="F62" s="17" t="s">
        <v>77</v>
      </c>
      <c r="G62" s="15" t="s">
        <v>202</v>
      </c>
      <c r="H62" s="15" t="s">
        <v>66</v>
      </c>
      <c r="I62" s="15" t="s">
        <v>85</v>
      </c>
      <c r="J62" s="47">
        <v>45397</v>
      </c>
      <c r="K62" s="15" t="s">
        <v>246</v>
      </c>
      <c r="L62" s="15" t="s">
        <v>246</v>
      </c>
      <c r="M62" s="17" t="s">
        <v>68</v>
      </c>
      <c r="N62" s="18" t="s">
        <v>146</v>
      </c>
      <c r="O62" s="17" t="s">
        <v>86</v>
      </c>
      <c r="P62" s="18" t="s">
        <v>71</v>
      </c>
      <c r="Q62" s="18" t="s">
        <v>72</v>
      </c>
      <c r="R62" s="19">
        <v>45383</v>
      </c>
      <c r="S62" s="18" t="s">
        <v>96</v>
      </c>
    </row>
    <row r="63" spans="1:19" ht="369.75" x14ac:dyDescent="0.25">
      <c r="A63" s="14">
        <v>61</v>
      </c>
      <c r="B63" s="15" t="s">
        <v>249</v>
      </c>
      <c r="C63" s="20" t="s">
        <v>250</v>
      </c>
      <c r="D63" s="14" t="s">
        <v>227</v>
      </c>
      <c r="E63" s="17" t="s">
        <v>63</v>
      </c>
      <c r="F63" s="17" t="s">
        <v>251</v>
      </c>
      <c r="G63" s="15" t="s">
        <v>252</v>
      </c>
      <c r="H63" s="14" t="s">
        <v>66</v>
      </c>
      <c r="I63" s="15" t="s">
        <v>85</v>
      </c>
      <c r="J63" s="36">
        <v>45274</v>
      </c>
      <c r="K63" s="15" t="s">
        <v>249</v>
      </c>
      <c r="L63" s="15" t="s">
        <v>249</v>
      </c>
      <c r="M63" s="17" t="s">
        <v>68</v>
      </c>
      <c r="N63" s="18" t="s">
        <v>103</v>
      </c>
      <c r="O63" s="17" t="s">
        <v>104</v>
      </c>
      <c r="P63" s="18" t="s">
        <v>71</v>
      </c>
      <c r="Q63" s="18" t="s">
        <v>72</v>
      </c>
      <c r="R63" s="19">
        <v>45383</v>
      </c>
      <c r="S63" s="17" t="s">
        <v>172</v>
      </c>
    </row>
    <row r="64" spans="1:19" ht="409.5" x14ac:dyDescent="0.25">
      <c r="A64" s="15">
        <v>62</v>
      </c>
      <c r="B64" s="17" t="s">
        <v>253</v>
      </c>
      <c r="C64" s="16" t="s">
        <v>254</v>
      </c>
      <c r="D64" s="14" t="s">
        <v>227</v>
      </c>
      <c r="E64" s="17" t="s">
        <v>63</v>
      </c>
      <c r="F64" s="15" t="s">
        <v>64</v>
      </c>
      <c r="G64" s="15" t="s">
        <v>255</v>
      </c>
      <c r="H64" s="14" t="s">
        <v>66</v>
      </c>
      <c r="I64" s="15" t="s">
        <v>85</v>
      </c>
      <c r="J64" s="36">
        <v>45274</v>
      </c>
      <c r="K64" s="17" t="s">
        <v>253</v>
      </c>
      <c r="L64" s="15"/>
      <c r="M64" s="17" t="s">
        <v>68</v>
      </c>
      <c r="N64" s="18" t="s">
        <v>135</v>
      </c>
      <c r="O64" s="18" t="s">
        <v>70</v>
      </c>
      <c r="P64" s="18" t="s">
        <v>71</v>
      </c>
      <c r="Q64" s="18" t="s">
        <v>72</v>
      </c>
      <c r="R64" s="19">
        <v>45383</v>
      </c>
      <c r="S64" s="18" t="s">
        <v>73</v>
      </c>
    </row>
    <row r="65" spans="1:19" ht="408" x14ac:dyDescent="0.25">
      <c r="A65" s="14">
        <v>63</v>
      </c>
      <c r="B65" s="15" t="s">
        <v>136</v>
      </c>
      <c r="C65" s="16" t="s">
        <v>254</v>
      </c>
      <c r="D65" s="14" t="s">
        <v>227</v>
      </c>
      <c r="E65" s="15" t="s">
        <v>138</v>
      </c>
      <c r="F65" s="15" t="s">
        <v>77</v>
      </c>
      <c r="G65" s="15" t="s">
        <v>139</v>
      </c>
      <c r="H65" s="15" t="s">
        <v>66</v>
      </c>
      <c r="I65" s="15" t="s">
        <v>85</v>
      </c>
      <c r="J65" s="47">
        <v>45397</v>
      </c>
      <c r="K65" s="15" t="s">
        <v>136</v>
      </c>
      <c r="L65" s="15" t="s">
        <v>136</v>
      </c>
      <c r="M65" s="15" t="s">
        <v>68</v>
      </c>
      <c r="N65" s="18" t="s">
        <v>135</v>
      </c>
      <c r="O65" s="18" t="s">
        <v>140</v>
      </c>
      <c r="P65" s="18" t="s">
        <v>71</v>
      </c>
      <c r="Q65" s="18" t="s">
        <v>166</v>
      </c>
      <c r="R65" s="19">
        <v>45833</v>
      </c>
      <c r="S65" s="18" t="s">
        <v>405</v>
      </c>
    </row>
    <row r="66" spans="1:19" ht="409.5" x14ac:dyDescent="0.25">
      <c r="A66" s="15">
        <v>64</v>
      </c>
      <c r="B66" s="15" t="s">
        <v>144</v>
      </c>
      <c r="C66" s="16" t="s">
        <v>256</v>
      </c>
      <c r="D66" s="14" t="s">
        <v>227</v>
      </c>
      <c r="E66" s="15" t="s">
        <v>83</v>
      </c>
      <c r="F66" s="15" t="s">
        <v>77</v>
      </c>
      <c r="G66" s="15" t="s">
        <v>84</v>
      </c>
      <c r="H66" s="15" t="s">
        <v>66</v>
      </c>
      <c r="I66" s="15" t="s">
        <v>85</v>
      </c>
      <c r="J66" s="47">
        <v>45397</v>
      </c>
      <c r="K66" s="15" t="s">
        <v>144</v>
      </c>
      <c r="L66" s="15" t="s">
        <v>144</v>
      </c>
      <c r="M66" s="15" t="s">
        <v>68</v>
      </c>
      <c r="N66" s="18" t="s">
        <v>146</v>
      </c>
      <c r="O66" s="18" t="s">
        <v>86</v>
      </c>
      <c r="P66" s="18" t="s">
        <v>71</v>
      </c>
      <c r="Q66" s="18" t="s">
        <v>72</v>
      </c>
      <c r="R66" s="19">
        <v>45383</v>
      </c>
      <c r="S66" s="18" t="s">
        <v>87</v>
      </c>
    </row>
    <row r="67" spans="1:19" ht="382.5" x14ac:dyDescent="0.25">
      <c r="A67" s="14">
        <v>65</v>
      </c>
      <c r="B67" s="15" t="s">
        <v>257</v>
      </c>
      <c r="C67" s="16" t="s">
        <v>258</v>
      </c>
      <c r="D67" s="14" t="s">
        <v>227</v>
      </c>
      <c r="E67" s="15" t="s">
        <v>259</v>
      </c>
      <c r="F67" s="15" t="s">
        <v>77</v>
      </c>
      <c r="G67" s="15" t="s">
        <v>260</v>
      </c>
      <c r="H67" s="14" t="s">
        <v>66</v>
      </c>
      <c r="I67" s="15" t="s">
        <v>85</v>
      </c>
      <c r="J67" s="36">
        <v>45274</v>
      </c>
      <c r="K67" s="15" t="s">
        <v>257</v>
      </c>
      <c r="L67" s="15" t="s">
        <v>257</v>
      </c>
      <c r="M67" s="15" t="s">
        <v>68</v>
      </c>
      <c r="N67" s="18" t="s">
        <v>135</v>
      </c>
      <c r="O67" s="18" t="s">
        <v>151</v>
      </c>
      <c r="P67" s="18" t="s">
        <v>71</v>
      </c>
      <c r="Q67" s="18" t="s">
        <v>72</v>
      </c>
      <c r="R67" s="19">
        <v>45383</v>
      </c>
      <c r="S67" s="18" t="s">
        <v>156</v>
      </c>
    </row>
    <row r="68" spans="1:19" ht="140.25" x14ac:dyDescent="0.25">
      <c r="A68" s="15">
        <v>66</v>
      </c>
      <c r="B68" s="15" t="s">
        <v>261</v>
      </c>
      <c r="C68" s="20" t="s">
        <v>262</v>
      </c>
      <c r="D68" s="14" t="s">
        <v>227</v>
      </c>
      <c r="E68" s="15" t="s">
        <v>263</v>
      </c>
      <c r="F68" s="15" t="s">
        <v>77</v>
      </c>
      <c r="G68" s="15" t="s">
        <v>264</v>
      </c>
      <c r="H68" s="14" t="s">
        <v>66</v>
      </c>
      <c r="I68" s="15" t="s">
        <v>85</v>
      </c>
      <c r="J68" s="36">
        <v>45274</v>
      </c>
      <c r="K68" s="15" t="s">
        <v>261</v>
      </c>
      <c r="L68" s="15" t="s">
        <v>261</v>
      </c>
      <c r="M68" s="17" t="s">
        <v>162</v>
      </c>
      <c r="N68" s="17" t="s">
        <v>163</v>
      </c>
      <c r="O68" s="17" t="s">
        <v>164</v>
      </c>
      <c r="P68" s="18" t="s">
        <v>165</v>
      </c>
      <c r="Q68" s="18" t="s">
        <v>166</v>
      </c>
      <c r="R68" s="19">
        <v>45383</v>
      </c>
      <c r="S68" s="17" t="s">
        <v>167</v>
      </c>
    </row>
    <row r="69" spans="1:19" ht="216.75" x14ac:dyDescent="0.25">
      <c r="A69" s="14">
        <v>67</v>
      </c>
      <c r="B69" s="15" t="s">
        <v>261</v>
      </c>
      <c r="C69" s="20" t="s">
        <v>265</v>
      </c>
      <c r="D69" s="14" t="s">
        <v>227</v>
      </c>
      <c r="E69" s="15" t="s">
        <v>266</v>
      </c>
      <c r="F69" s="15" t="s">
        <v>77</v>
      </c>
      <c r="G69" s="15" t="s">
        <v>267</v>
      </c>
      <c r="H69" s="14" t="s">
        <v>66</v>
      </c>
      <c r="I69" s="15" t="s">
        <v>85</v>
      </c>
      <c r="J69" s="36">
        <v>45274</v>
      </c>
      <c r="K69" s="15" t="s">
        <v>261</v>
      </c>
      <c r="L69" s="15" t="s">
        <v>261</v>
      </c>
      <c r="M69" s="15" t="s">
        <v>162</v>
      </c>
      <c r="N69" s="17" t="s">
        <v>163</v>
      </c>
      <c r="O69" s="17" t="s">
        <v>164</v>
      </c>
      <c r="P69" s="18" t="s">
        <v>165</v>
      </c>
      <c r="Q69" s="18" t="s">
        <v>166</v>
      </c>
      <c r="R69" s="19">
        <v>45383</v>
      </c>
      <c r="S69" s="17" t="s">
        <v>167</v>
      </c>
    </row>
    <row r="70" spans="1:19" ht="127.5" x14ac:dyDescent="0.25">
      <c r="A70" s="15">
        <v>68</v>
      </c>
      <c r="B70" s="15" t="s">
        <v>261</v>
      </c>
      <c r="C70" s="16" t="s">
        <v>268</v>
      </c>
      <c r="D70" s="14" t="s">
        <v>227</v>
      </c>
      <c r="E70" s="15" t="s">
        <v>159</v>
      </c>
      <c r="F70" s="15" t="s">
        <v>160</v>
      </c>
      <c r="G70" s="15" t="s">
        <v>269</v>
      </c>
      <c r="H70" s="14" t="s">
        <v>66</v>
      </c>
      <c r="I70" s="15" t="s">
        <v>85</v>
      </c>
      <c r="J70" s="36">
        <v>45274</v>
      </c>
      <c r="K70" s="15" t="s">
        <v>261</v>
      </c>
      <c r="L70" s="15" t="s">
        <v>261</v>
      </c>
      <c r="M70" s="15" t="s">
        <v>162</v>
      </c>
      <c r="N70" s="17" t="s">
        <v>163</v>
      </c>
      <c r="O70" s="17" t="s">
        <v>164</v>
      </c>
      <c r="P70" s="18" t="s">
        <v>165</v>
      </c>
      <c r="Q70" s="18" t="s">
        <v>166</v>
      </c>
      <c r="R70" s="19">
        <v>45383</v>
      </c>
      <c r="S70" s="17" t="s">
        <v>167</v>
      </c>
    </row>
    <row r="71" spans="1:19" ht="369.75" x14ac:dyDescent="0.25">
      <c r="A71" s="14">
        <v>69</v>
      </c>
      <c r="B71" s="15" t="s">
        <v>270</v>
      </c>
      <c r="C71" s="16" t="s">
        <v>271</v>
      </c>
      <c r="D71" s="14" t="s">
        <v>227</v>
      </c>
      <c r="E71" s="15" t="s">
        <v>63</v>
      </c>
      <c r="F71" s="15" t="s">
        <v>189</v>
      </c>
      <c r="G71" s="15" t="s">
        <v>272</v>
      </c>
      <c r="H71" s="14" t="s">
        <v>66</v>
      </c>
      <c r="I71" s="15" t="s">
        <v>85</v>
      </c>
      <c r="J71" s="36">
        <v>45274</v>
      </c>
      <c r="K71" s="15" t="s">
        <v>270</v>
      </c>
      <c r="L71" s="15" t="s">
        <v>270</v>
      </c>
      <c r="M71" s="15" t="s">
        <v>68</v>
      </c>
      <c r="N71" s="18" t="s">
        <v>103</v>
      </c>
      <c r="O71" s="17" t="s">
        <v>104</v>
      </c>
      <c r="P71" s="18" t="s">
        <v>71</v>
      </c>
      <c r="Q71" s="18" t="s">
        <v>72</v>
      </c>
      <c r="R71" s="19">
        <v>45383</v>
      </c>
      <c r="S71" s="17" t="s">
        <v>172</v>
      </c>
    </row>
    <row r="72" spans="1:19" ht="369.75" x14ac:dyDescent="0.25">
      <c r="A72" s="15">
        <v>70</v>
      </c>
      <c r="B72" s="15" t="s">
        <v>270</v>
      </c>
      <c r="C72" s="16" t="s">
        <v>273</v>
      </c>
      <c r="D72" s="14" t="s">
        <v>227</v>
      </c>
      <c r="E72" s="15" t="s">
        <v>63</v>
      </c>
      <c r="F72" s="15" t="s">
        <v>189</v>
      </c>
      <c r="G72" s="15" t="s">
        <v>272</v>
      </c>
      <c r="H72" s="14" t="s">
        <v>66</v>
      </c>
      <c r="I72" s="15" t="s">
        <v>85</v>
      </c>
      <c r="J72" s="36">
        <v>45274</v>
      </c>
      <c r="K72" s="15" t="s">
        <v>270</v>
      </c>
      <c r="L72" s="15" t="s">
        <v>270</v>
      </c>
      <c r="M72" s="15" t="s">
        <v>68</v>
      </c>
      <c r="N72" s="18" t="s">
        <v>103</v>
      </c>
      <c r="O72" s="17" t="s">
        <v>104</v>
      </c>
      <c r="P72" s="18" t="s">
        <v>71</v>
      </c>
      <c r="Q72" s="18" t="s">
        <v>72</v>
      </c>
      <c r="R72" s="19">
        <v>45383</v>
      </c>
      <c r="S72" s="17" t="s">
        <v>172</v>
      </c>
    </row>
    <row r="73" spans="1:19" ht="369.75" x14ac:dyDescent="0.25">
      <c r="A73" s="14">
        <v>71</v>
      </c>
      <c r="B73" s="15" t="s">
        <v>270</v>
      </c>
      <c r="C73" s="16" t="s">
        <v>274</v>
      </c>
      <c r="D73" s="14" t="s">
        <v>227</v>
      </c>
      <c r="E73" s="15" t="s">
        <v>63</v>
      </c>
      <c r="F73" s="15" t="s">
        <v>189</v>
      </c>
      <c r="G73" s="15" t="s">
        <v>272</v>
      </c>
      <c r="H73" s="14" t="s">
        <v>66</v>
      </c>
      <c r="I73" s="15" t="s">
        <v>85</v>
      </c>
      <c r="J73" s="36">
        <v>45274</v>
      </c>
      <c r="K73" s="15" t="s">
        <v>270</v>
      </c>
      <c r="L73" s="15" t="s">
        <v>270</v>
      </c>
      <c r="M73" s="15" t="s">
        <v>68</v>
      </c>
      <c r="N73" s="18" t="s">
        <v>103</v>
      </c>
      <c r="O73" s="17" t="s">
        <v>104</v>
      </c>
      <c r="P73" s="18" t="s">
        <v>71</v>
      </c>
      <c r="Q73" s="18" t="s">
        <v>72</v>
      </c>
      <c r="R73" s="19">
        <v>45383</v>
      </c>
      <c r="S73" s="17" t="s">
        <v>172</v>
      </c>
    </row>
    <row r="74" spans="1:19" ht="369.75" x14ac:dyDescent="0.25">
      <c r="A74" s="15">
        <v>72</v>
      </c>
      <c r="B74" s="15" t="s">
        <v>270</v>
      </c>
      <c r="C74" s="16" t="s">
        <v>275</v>
      </c>
      <c r="D74" s="14" t="s">
        <v>227</v>
      </c>
      <c r="E74" s="15" t="s">
        <v>63</v>
      </c>
      <c r="F74" s="15" t="s">
        <v>189</v>
      </c>
      <c r="G74" s="15" t="s">
        <v>272</v>
      </c>
      <c r="H74" s="14" t="s">
        <v>66</v>
      </c>
      <c r="I74" s="15" t="s">
        <v>85</v>
      </c>
      <c r="J74" s="36">
        <v>45274</v>
      </c>
      <c r="K74" s="15" t="s">
        <v>270</v>
      </c>
      <c r="L74" s="15" t="s">
        <v>270</v>
      </c>
      <c r="M74" s="15" t="s">
        <v>68</v>
      </c>
      <c r="N74" s="18" t="s">
        <v>103</v>
      </c>
      <c r="O74" s="17" t="s">
        <v>104</v>
      </c>
      <c r="P74" s="18" t="s">
        <v>71</v>
      </c>
      <c r="Q74" s="18" t="s">
        <v>72</v>
      </c>
      <c r="R74" s="19">
        <v>45383</v>
      </c>
      <c r="S74" s="17" t="s">
        <v>172</v>
      </c>
    </row>
    <row r="75" spans="1:19" ht="369.75" x14ac:dyDescent="0.25">
      <c r="A75" s="14">
        <v>73</v>
      </c>
      <c r="B75" s="15" t="s">
        <v>270</v>
      </c>
      <c r="C75" s="16" t="s">
        <v>276</v>
      </c>
      <c r="D75" s="14" t="s">
        <v>227</v>
      </c>
      <c r="E75" s="15" t="s">
        <v>63</v>
      </c>
      <c r="F75" s="15" t="s">
        <v>189</v>
      </c>
      <c r="G75" s="15" t="s">
        <v>272</v>
      </c>
      <c r="H75" s="14" t="s">
        <v>66</v>
      </c>
      <c r="I75" s="15" t="s">
        <v>85</v>
      </c>
      <c r="J75" s="36">
        <v>45274</v>
      </c>
      <c r="K75" s="15" t="s">
        <v>270</v>
      </c>
      <c r="L75" s="15" t="s">
        <v>270</v>
      </c>
      <c r="M75" s="15" t="s">
        <v>68</v>
      </c>
      <c r="N75" s="18" t="s">
        <v>103</v>
      </c>
      <c r="O75" s="17" t="s">
        <v>104</v>
      </c>
      <c r="P75" s="18" t="s">
        <v>71</v>
      </c>
      <c r="Q75" s="18" t="s">
        <v>72</v>
      </c>
      <c r="R75" s="19">
        <v>45383</v>
      </c>
      <c r="S75" s="17" t="s">
        <v>172</v>
      </c>
    </row>
    <row r="76" spans="1:19" ht="369.75" x14ac:dyDescent="0.25">
      <c r="A76" s="15">
        <v>74</v>
      </c>
      <c r="B76" s="18" t="s">
        <v>147</v>
      </c>
      <c r="C76" s="77" t="s">
        <v>277</v>
      </c>
      <c r="D76" s="78" t="s">
        <v>278</v>
      </c>
      <c r="E76" s="77" t="s">
        <v>63</v>
      </c>
      <c r="F76" s="76" t="s">
        <v>279</v>
      </c>
      <c r="G76" s="77" t="s">
        <v>150</v>
      </c>
      <c r="H76" s="78" t="s">
        <v>66</v>
      </c>
      <c r="I76" s="78" t="s">
        <v>85</v>
      </c>
      <c r="J76" s="79">
        <v>45274</v>
      </c>
      <c r="K76" s="13" t="s">
        <v>147</v>
      </c>
      <c r="L76" s="78" t="s">
        <v>147</v>
      </c>
      <c r="M76" s="78" t="s">
        <v>68</v>
      </c>
      <c r="N76" s="42" t="s">
        <v>135</v>
      </c>
      <c r="O76" s="38" t="s">
        <v>104</v>
      </c>
      <c r="P76" s="39" t="s">
        <v>71</v>
      </c>
      <c r="Q76" s="38" t="s">
        <v>72</v>
      </c>
      <c r="R76" s="40">
        <v>45383</v>
      </c>
      <c r="S76" s="41" t="s">
        <v>280</v>
      </c>
    </row>
    <row r="77" spans="1:19" ht="140.25" x14ac:dyDescent="0.25">
      <c r="A77" s="14">
        <v>75</v>
      </c>
      <c r="B77" s="18" t="s">
        <v>281</v>
      </c>
      <c r="C77" s="77" t="s">
        <v>282</v>
      </c>
      <c r="D77" s="78" t="s">
        <v>278</v>
      </c>
      <c r="E77" s="77" t="s">
        <v>63</v>
      </c>
      <c r="F77" s="76" t="s">
        <v>283</v>
      </c>
      <c r="G77" s="77" t="s">
        <v>65</v>
      </c>
      <c r="H77" s="78" t="s">
        <v>66</v>
      </c>
      <c r="I77" s="78" t="s">
        <v>85</v>
      </c>
      <c r="J77" s="79">
        <v>45274</v>
      </c>
      <c r="K77" s="13" t="s">
        <v>281</v>
      </c>
      <c r="L77" s="78" t="s">
        <v>281</v>
      </c>
      <c r="M77" s="78" t="s">
        <v>162</v>
      </c>
      <c r="N77" s="41" t="s">
        <v>232</v>
      </c>
      <c r="O77" s="41" t="s">
        <v>233</v>
      </c>
      <c r="P77" s="41" t="s">
        <v>234</v>
      </c>
      <c r="Q77" s="41" t="s">
        <v>166</v>
      </c>
      <c r="R77" s="40">
        <v>45383</v>
      </c>
      <c r="S77" s="41" t="s">
        <v>235</v>
      </c>
    </row>
    <row r="78" spans="1:19" ht="369.75" x14ac:dyDescent="0.25">
      <c r="A78" s="15">
        <v>76</v>
      </c>
      <c r="B78" s="18" t="s">
        <v>284</v>
      </c>
      <c r="C78" s="77" t="s">
        <v>285</v>
      </c>
      <c r="D78" s="78" t="s">
        <v>278</v>
      </c>
      <c r="E78" s="78" t="s">
        <v>108</v>
      </c>
      <c r="F78" s="78" t="s">
        <v>109</v>
      </c>
      <c r="G78" s="77" t="s">
        <v>110</v>
      </c>
      <c r="H78" s="78" t="s">
        <v>66</v>
      </c>
      <c r="I78" s="78" t="s">
        <v>85</v>
      </c>
      <c r="J78" s="79">
        <v>45274</v>
      </c>
      <c r="K78" s="13" t="s">
        <v>284</v>
      </c>
      <c r="L78" s="78" t="s">
        <v>284</v>
      </c>
      <c r="M78" s="78" t="s">
        <v>68</v>
      </c>
      <c r="N78" s="42" t="s">
        <v>135</v>
      </c>
      <c r="O78" s="38" t="s">
        <v>104</v>
      </c>
      <c r="P78" s="39" t="s">
        <v>71</v>
      </c>
      <c r="Q78" s="38" t="s">
        <v>72</v>
      </c>
      <c r="R78" s="40">
        <v>45383</v>
      </c>
      <c r="S78" s="41" t="s">
        <v>111</v>
      </c>
    </row>
    <row r="79" spans="1:19" ht="369.75" x14ac:dyDescent="0.25">
      <c r="A79" s="14">
        <v>77</v>
      </c>
      <c r="B79" s="18" t="s">
        <v>284</v>
      </c>
      <c r="C79" s="77" t="s">
        <v>286</v>
      </c>
      <c r="D79" s="56" t="s">
        <v>278</v>
      </c>
      <c r="E79" s="78" t="s">
        <v>108</v>
      </c>
      <c r="F79" s="78" t="s">
        <v>113</v>
      </c>
      <c r="G79" s="77" t="s">
        <v>110</v>
      </c>
      <c r="H79" s="56" t="s">
        <v>66</v>
      </c>
      <c r="I79" s="56" t="s">
        <v>85</v>
      </c>
      <c r="J79" s="79">
        <v>45274</v>
      </c>
      <c r="K79" s="13" t="s">
        <v>284</v>
      </c>
      <c r="L79" s="78" t="s">
        <v>284</v>
      </c>
      <c r="M79" s="78" t="s">
        <v>68</v>
      </c>
      <c r="N79" s="42" t="s">
        <v>135</v>
      </c>
      <c r="O79" s="38" t="s">
        <v>104</v>
      </c>
      <c r="P79" s="39" t="s">
        <v>71</v>
      </c>
      <c r="Q79" s="38" t="s">
        <v>72</v>
      </c>
      <c r="R79" s="40">
        <v>45383</v>
      </c>
      <c r="S79" s="41" t="s">
        <v>111</v>
      </c>
    </row>
    <row r="80" spans="1:19" ht="369.75" x14ac:dyDescent="0.25">
      <c r="A80" s="15">
        <v>78</v>
      </c>
      <c r="B80" s="18" t="s">
        <v>287</v>
      </c>
      <c r="C80" s="76" t="s">
        <v>288</v>
      </c>
      <c r="D80" s="20" t="s">
        <v>278</v>
      </c>
      <c r="E80" s="78" t="s">
        <v>115</v>
      </c>
      <c r="F80" s="78" t="s">
        <v>244</v>
      </c>
      <c r="G80" s="77" t="s">
        <v>117</v>
      </c>
      <c r="H80" s="20" t="s">
        <v>66</v>
      </c>
      <c r="I80" s="20" t="s">
        <v>85</v>
      </c>
      <c r="J80" s="79">
        <v>45274</v>
      </c>
      <c r="K80" s="13" t="s">
        <v>284</v>
      </c>
      <c r="L80" s="78" t="s">
        <v>284</v>
      </c>
      <c r="M80" s="78" t="s">
        <v>68</v>
      </c>
      <c r="N80" s="18" t="s">
        <v>103</v>
      </c>
      <c r="O80" s="38" t="s">
        <v>104</v>
      </c>
      <c r="P80" s="39" t="s">
        <v>71</v>
      </c>
      <c r="Q80" s="38" t="s">
        <v>72</v>
      </c>
      <c r="R80" s="40">
        <v>45383</v>
      </c>
      <c r="S80" s="41" t="s">
        <v>105</v>
      </c>
    </row>
    <row r="81" spans="1:19" ht="409.5" x14ac:dyDescent="0.25">
      <c r="A81" s="14">
        <v>79</v>
      </c>
      <c r="B81" s="17" t="s">
        <v>246</v>
      </c>
      <c r="C81" s="76" t="s">
        <v>289</v>
      </c>
      <c r="D81" s="76" t="s">
        <v>278</v>
      </c>
      <c r="E81" s="78" t="s">
        <v>94</v>
      </c>
      <c r="F81" s="76" t="s">
        <v>77</v>
      </c>
      <c r="G81" s="77" t="s">
        <v>95</v>
      </c>
      <c r="H81" s="76" t="s">
        <v>66</v>
      </c>
      <c r="I81" s="76" t="s">
        <v>85</v>
      </c>
      <c r="J81" s="79">
        <v>45274</v>
      </c>
      <c r="K81" s="12" t="s">
        <v>246</v>
      </c>
      <c r="L81" s="76" t="s">
        <v>246</v>
      </c>
      <c r="M81" s="76" t="s">
        <v>68</v>
      </c>
      <c r="N81" s="42" t="s">
        <v>146</v>
      </c>
      <c r="O81" s="46" t="s">
        <v>86</v>
      </c>
      <c r="P81" s="39" t="s">
        <v>71</v>
      </c>
      <c r="Q81" s="38" t="s">
        <v>72</v>
      </c>
      <c r="R81" s="40">
        <v>45383</v>
      </c>
      <c r="S81" s="41" t="s">
        <v>96</v>
      </c>
    </row>
    <row r="82" spans="1:19" ht="409.5" x14ac:dyDescent="0.25">
      <c r="A82" s="15">
        <v>80</v>
      </c>
      <c r="B82" s="17" t="s">
        <v>246</v>
      </c>
      <c r="C82" s="80" t="s">
        <v>290</v>
      </c>
      <c r="D82" s="80" t="s">
        <v>278</v>
      </c>
      <c r="E82" s="80" t="s">
        <v>291</v>
      </c>
      <c r="F82" s="80" t="s">
        <v>77</v>
      </c>
      <c r="G82" s="81" t="s">
        <v>292</v>
      </c>
      <c r="H82" s="76" t="s">
        <v>66</v>
      </c>
      <c r="I82" s="76" t="s">
        <v>85</v>
      </c>
      <c r="J82" s="79">
        <v>45274</v>
      </c>
      <c r="K82" s="12" t="s">
        <v>246</v>
      </c>
      <c r="L82" s="76" t="s">
        <v>246</v>
      </c>
      <c r="M82" s="76" t="s">
        <v>68</v>
      </c>
      <c r="N82" s="42" t="s">
        <v>146</v>
      </c>
      <c r="O82" s="46" t="s">
        <v>86</v>
      </c>
      <c r="P82" s="39" t="s">
        <v>71</v>
      </c>
      <c r="Q82" s="38" t="s">
        <v>72</v>
      </c>
      <c r="R82" s="40">
        <v>45383</v>
      </c>
      <c r="S82" s="41" t="s">
        <v>293</v>
      </c>
    </row>
    <row r="83" spans="1:19" ht="409.5" x14ac:dyDescent="0.25">
      <c r="A83" s="14">
        <v>81</v>
      </c>
      <c r="B83" s="17" t="s">
        <v>294</v>
      </c>
      <c r="C83" s="46" t="s">
        <v>295</v>
      </c>
      <c r="D83" s="46" t="s">
        <v>278</v>
      </c>
      <c r="E83" s="46" t="s">
        <v>63</v>
      </c>
      <c r="F83" s="57" t="s">
        <v>64</v>
      </c>
      <c r="G83" s="77" t="s">
        <v>133</v>
      </c>
      <c r="H83" s="82" t="s">
        <v>66</v>
      </c>
      <c r="I83" s="80" t="s">
        <v>85</v>
      </c>
      <c r="J83" s="83">
        <v>45274</v>
      </c>
      <c r="K83" s="80" t="s">
        <v>294</v>
      </c>
      <c r="L83" s="80" t="s">
        <v>294</v>
      </c>
      <c r="M83" s="12" t="s">
        <v>68</v>
      </c>
      <c r="N83" s="42" t="s">
        <v>135</v>
      </c>
      <c r="O83" s="38" t="s">
        <v>70</v>
      </c>
      <c r="P83" s="39" t="s">
        <v>71</v>
      </c>
      <c r="Q83" s="38" t="s">
        <v>72</v>
      </c>
      <c r="R83" s="40">
        <v>45383</v>
      </c>
      <c r="S83" s="41" t="s">
        <v>73</v>
      </c>
    </row>
    <row r="84" spans="1:19" ht="408" x14ac:dyDescent="0.25">
      <c r="A84" s="15">
        <v>82</v>
      </c>
      <c r="B84" s="17" t="s">
        <v>294</v>
      </c>
      <c r="C84" s="46" t="s">
        <v>296</v>
      </c>
      <c r="D84" s="46" t="s">
        <v>278</v>
      </c>
      <c r="E84" s="46" t="s">
        <v>138</v>
      </c>
      <c r="F84" s="80" t="s">
        <v>77</v>
      </c>
      <c r="G84" s="81" t="s">
        <v>139</v>
      </c>
      <c r="H84" s="84" t="s">
        <v>66</v>
      </c>
      <c r="I84" s="46" t="s">
        <v>85</v>
      </c>
      <c r="J84" s="83">
        <v>45274</v>
      </c>
      <c r="K84" s="46" t="s">
        <v>294</v>
      </c>
      <c r="L84" s="46" t="s">
        <v>294</v>
      </c>
      <c r="M84" s="12" t="s">
        <v>68</v>
      </c>
      <c r="N84" s="42" t="s">
        <v>135</v>
      </c>
      <c r="O84" s="38" t="s">
        <v>140</v>
      </c>
      <c r="P84" s="39" t="s">
        <v>71</v>
      </c>
      <c r="Q84" s="38" t="s">
        <v>166</v>
      </c>
      <c r="R84" s="40">
        <v>45833</v>
      </c>
      <c r="S84" s="41" t="s">
        <v>405</v>
      </c>
    </row>
    <row r="85" spans="1:19" ht="409.5" x14ac:dyDescent="0.25">
      <c r="A85" s="14">
        <v>83</v>
      </c>
      <c r="B85" s="17" t="s">
        <v>297</v>
      </c>
      <c r="C85" s="46" t="s">
        <v>298</v>
      </c>
      <c r="D85" s="46" t="s">
        <v>278</v>
      </c>
      <c r="E85" s="46" t="s">
        <v>83</v>
      </c>
      <c r="F85" s="46" t="s">
        <v>77</v>
      </c>
      <c r="G85" s="81" t="s">
        <v>84</v>
      </c>
      <c r="H85" s="84" t="s">
        <v>66</v>
      </c>
      <c r="I85" s="46" t="s">
        <v>85</v>
      </c>
      <c r="J85" s="83">
        <v>45274</v>
      </c>
      <c r="K85" s="46" t="s">
        <v>297</v>
      </c>
      <c r="L85" s="46" t="s">
        <v>297</v>
      </c>
      <c r="M85" s="12" t="s">
        <v>68</v>
      </c>
      <c r="N85" s="42" t="s">
        <v>146</v>
      </c>
      <c r="O85" s="46" t="s">
        <v>86</v>
      </c>
      <c r="P85" s="39" t="s">
        <v>71</v>
      </c>
      <c r="Q85" s="38" t="s">
        <v>72</v>
      </c>
      <c r="R85" s="40">
        <v>45383</v>
      </c>
      <c r="S85" s="41" t="s">
        <v>87</v>
      </c>
    </row>
    <row r="86" spans="1:19" ht="140.25" x14ac:dyDescent="0.25">
      <c r="A86" s="15">
        <v>84</v>
      </c>
      <c r="B86" s="17" t="s">
        <v>157</v>
      </c>
      <c r="C86" s="46" t="s">
        <v>299</v>
      </c>
      <c r="D86" s="46" t="s">
        <v>278</v>
      </c>
      <c r="E86" s="46" t="s">
        <v>263</v>
      </c>
      <c r="F86" s="46" t="s">
        <v>77</v>
      </c>
      <c r="G86" s="81" t="s">
        <v>300</v>
      </c>
      <c r="H86" s="84" t="s">
        <v>66</v>
      </c>
      <c r="I86" s="46" t="s">
        <v>85</v>
      </c>
      <c r="J86" s="83">
        <v>45274</v>
      </c>
      <c r="K86" s="46" t="s">
        <v>157</v>
      </c>
      <c r="L86" s="46" t="s">
        <v>157</v>
      </c>
      <c r="M86" s="46" t="s">
        <v>162</v>
      </c>
      <c r="N86" s="46" t="s">
        <v>163</v>
      </c>
      <c r="O86" s="46" t="s">
        <v>164</v>
      </c>
      <c r="P86" s="39" t="s">
        <v>165</v>
      </c>
      <c r="Q86" s="38" t="s">
        <v>166</v>
      </c>
      <c r="R86" s="40">
        <v>45383</v>
      </c>
      <c r="S86" s="46" t="s">
        <v>167</v>
      </c>
    </row>
    <row r="87" spans="1:19" ht="216.75" x14ac:dyDescent="0.25">
      <c r="A87" s="14">
        <v>85</v>
      </c>
      <c r="B87" s="17" t="s">
        <v>157</v>
      </c>
      <c r="C87" s="46" t="s">
        <v>301</v>
      </c>
      <c r="D87" s="46" t="s">
        <v>278</v>
      </c>
      <c r="E87" s="46" t="s">
        <v>302</v>
      </c>
      <c r="F87" s="46" t="s">
        <v>77</v>
      </c>
      <c r="G87" s="81" t="s">
        <v>303</v>
      </c>
      <c r="H87" s="84" t="s">
        <v>66</v>
      </c>
      <c r="I87" s="46" t="s">
        <v>85</v>
      </c>
      <c r="J87" s="83">
        <v>45274</v>
      </c>
      <c r="K87" s="46" t="s">
        <v>157</v>
      </c>
      <c r="L87" s="46" t="s">
        <v>157</v>
      </c>
      <c r="M87" s="46" t="s">
        <v>162</v>
      </c>
      <c r="N87" s="46" t="s">
        <v>163</v>
      </c>
      <c r="O87" s="46" t="s">
        <v>164</v>
      </c>
      <c r="P87" s="39" t="s">
        <v>165</v>
      </c>
      <c r="Q87" s="38" t="s">
        <v>166</v>
      </c>
      <c r="R87" s="40">
        <v>45383</v>
      </c>
      <c r="S87" s="46" t="s">
        <v>167</v>
      </c>
    </row>
    <row r="88" spans="1:19" ht="153" x14ac:dyDescent="0.25">
      <c r="A88" s="15">
        <v>86</v>
      </c>
      <c r="B88" s="17" t="s">
        <v>157</v>
      </c>
      <c r="C88" s="46" t="s">
        <v>304</v>
      </c>
      <c r="D88" s="46" t="s">
        <v>278</v>
      </c>
      <c r="E88" s="46" t="s">
        <v>160</v>
      </c>
      <c r="F88" s="46" t="s">
        <v>305</v>
      </c>
      <c r="G88" s="81" t="s">
        <v>161</v>
      </c>
      <c r="H88" s="84" t="s">
        <v>66</v>
      </c>
      <c r="I88" s="46" t="s">
        <v>85</v>
      </c>
      <c r="J88" s="83">
        <v>45274</v>
      </c>
      <c r="K88" s="46" t="s">
        <v>157</v>
      </c>
      <c r="L88" s="46" t="s">
        <v>157</v>
      </c>
      <c r="M88" s="46" t="s">
        <v>162</v>
      </c>
      <c r="N88" s="46" t="s">
        <v>163</v>
      </c>
      <c r="O88" s="46" t="s">
        <v>164</v>
      </c>
      <c r="P88" s="39" t="s">
        <v>165</v>
      </c>
      <c r="Q88" s="38" t="s">
        <v>166</v>
      </c>
      <c r="R88" s="40">
        <v>45383</v>
      </c>
      <c r="S88" s="46" t="s">
        <v>167</v>
      </c>
    </row>
    <row r="89" spans="1:19" ht="102" x14ac:dyDescent="0.25">
      <c r="A89" s="14">
        <v>87</v>
      </c>
      <c r="B89" s="17" t="s">
        <v>306</v>
      </c>
      <c r="C89" s="20" t="s">
        <v>307</v>
      </c>
      <c r="D89" s="14" t="s">
        <v>308</v>
      </c>
      <c r="E89" s="17" t="s">
        <v>309</v>
      </c>
      <c r="F89" s="17" t="s">
        <v>310</v>
      </c>
      <c r="G89" s="14" t="s">
        <v>311</v>
      </c>
      <c r="H89" s="14" t="s">
        <v>66</v>
      </c>
      <c r="I89" s="15" t="s">
        <v>85</v>
      </c>
      <c r="J89" s="36">
        <v>45274</v>
      </c>
      <c r="K89" s="17" t="s">
        <v>306</v>
      </c>
      <c r="L89" s="17" t="s">
        <v>306</v>
      </c>
      <c r="M89" s="14" t="s">
        <v>162</v>
      </c>
      <c r="N89" s="18" t="s">
        <v>232</v>
      </c>
      <c r="O89" s="18" t="s">
        <v>233</v>
      </c>
      <c r="P89" s="18" t="s">
        <v>234</v>
      </c>
      <c r="Q89" s="18" t="s">
        <v>166</v>
      </c>
      <c r="R89" s="19">
        <v>45383</v>
      </c>
      <c r="S89" s="18" t="s">
        <v>235</v>
      </c>
    </row>
    <row r="90" spans="1:19" ht="369.75" x14ac:dyDescent="0.25">
      <c r="A90" s="15">
        <v>88</v>
      </c>
      <c r="B90" s="17" t="s">
        <v>306</v>
      </c>
      <c r="C90" s="16" t="s">
        <v>312</v>
      </c>
      <c r="D90" s="14" t="s">
        <v>308</v>
      </c>
      <c r="E90" s="14" t="s">
        <v>108</v>
      </c>
      <c r="F90" s="14" t="s">
        <v>109</v>
      </c>
      <c r="G90" s="57" t="s">
        <v>110</v>
      </c>
      <c r="H90" s="14" t="s">
        <v>66</v>
      </c>
      <c r="I90" s="14" t="s">
        <v>85</v>
      </c>
      <c r="J90" s="36">
        <v>45274</v>
      </c>
      <c r="K90" s="17" t="s">
        <v>306</v>
      </c>
      <c r="L90" s="17" t="s">
        <v>306</v>
      </c>
      <c r="M90" s="14" t="s">
        <v>68</v>
      </c>
      <c r="N90" s="18" t="s">
        <v>103</v>
      </c>
      <c r="O90" s="18" t="s">
        <v>104</v>
      </c>
      <c r="P90" s="18" t="s">
        <v>71</v>
      </c>
      <c r="Q90" s="18" t="s">
        <v>72</v>
      </c>
      <c r="R90" s="19">
        <v>45383</v>
      </c>
      <c r="S90" s="18" t="s">
        <v>111</v>
      </c>
    </row>
    <row r="91" spans="1:19" ht="153" x14ac:dyDescent="0.25">
      <c r="A91" s="14">
        <v>89</v>
      </c>
      <c r="B91" s="17" t="s">
        <v>313</v>
      </c>
      <c r="C91" s="16" t="s">
        <v>314</v>
      </c>
      <c r="D91" s="14" t="s">
        <v>308</v>
      </c>
      <c r="E91" s="17" t="s">
        <v>63</v>
      </c>
      <c r="F91" s="17" t="s">
        <v>230</v>
      </c>
      <c r="G91" s="14" t="s">
        <v>315</v>
      </c>
      <c r="H91" s="14" t="s">
        <v>66</v>
      </c>
      <c r="I91" s="15" t="s">
        <v>85</v>
      </c>
      <c r="J91" s="36">
        <v>45274</v>
      </c>
      <c r="K91" s="17" t="s">
        <v>313</v>
      </c>
      <c r="L91" s="17" t="s">
        <v>313</v>
      </c>
      <c r="M91" s="14" t="s">
        <v>162</v>
      </c>
      <c r="N91" s="18" t="s">
        <v>232</v>
      </c>
      <c r="O91" s="18" t="s">
        <v>233</v>
      </c>
      <c r="P91" s="18" t="s">
        <v>234</v>
      </c>
      <c r="Q91" s="18" t="s">
        <v>166</v>
      </c>
      <c r="R91" s="19">
        <v>45383</v>
      </c>
      <c r="S91" s="18" t="s">
        <v>235</v>
      </c>
    </row>
    <row r="92" spans="1:19" ht="140.25" x14ac:dyDescent="0.25">
      <c r="A92" s="15">
        <v>90</v>
      </c>
      <c r="B92" s="15" t="s">
        <v>316</v>
      </c>
      <c r="C92" s="16" t="s">
        <v>317</v>
      </c>
      <c r="D92" s="14" t="s">
        <v>308</v>
      </c>
      <c r="E92" s="57" t="s">
        <v>63</v>
      </c>
      <c r="F92" s="17" t="s">
        <v>283</v>
      </c>
      <c r="G92" s="57" t="s">
        <v>65</v>
      </c>
      <c r="H92" s="14" t="s">
        <v>66</v>
      </c>
      <c r="I92" s="14" t="s">
        <v>85</v>
      </c>
      <c r="J92" s="36">
        <v>45274</v>
      </c>
      <c r="K92" s="15" t="s">
        <v>316</v>
      </c>
      <c r="L92" s="15" t="s">
        <v>316</v>
      </c>
      <c r="M92" s="14" t="s">
        <v>162</v>
      </c>
      <c r="N92" s="18" t="s">
        <v>232</v>
      </c>
      <c r="O92" s="18" t="s">
        <v>233</v>
      </c>
      <c r="P92" s="18" t="s">
        <v>234</v>
      </c>
      <c r="Q92" s="18" t="s">
        <v>166</v>
      </c>
      <c r="R92" s="19">
        <v>45383</v>
      </c>
      <c r="S92" s="18" t="s">
        <v>235</v>
      </c>
    </row>
    <row r="93" spans="1:19" ht="409.5" x14ac:dyDescent="0.25">
      <c r="A93" s="14">
        <v>91</v>
      </c>
      <c r="B93" s="15" t="s">
        <v>316</v>
      </c>
      <c r="C93" s="16" t="s">
        <v>318</v>
      </c>
      <c r="D93" s="14" t="s">
        <v>308</v>
      </c>
      <c r="E93" s="15" t="s">
        <v>83</v>
      </c>
      <c r="F93" s="15" t="s">
        <v>77</v>
      </c>
      <c r="G93" s="57" t="s">
        <v>84</v>
      </c>
      <c r="H93" s="15" t="s">
        <v>66</v>
      </c>
      <c r="I93" s="15" t="s">
        <v>85</v>
      </c>
      <c r="J93" s="36">
        <v>45274</v>
      </c>
      <c r="K93" s="15" t="s">
        <v>316</v>
      </c>
      <c r="L93" s="15" t="s">
        <v>316</v>
      </c>
      <c r="M93" s="14" t="s">
        <v>68</v>
      </c>
      <c r="N93" s="18" t="s">
        <v>146</v>
      </c>
      <c r="O93" s="17" t="s">
        <v>86</v>
      </c>
      <c r="P93" s="18" t="s">
        <v>71</v>
      </c>
      <c r="Q93" s="18" t="s">
        <v>72</v>
      </c>
      <c r="R93" s="19">
        <v>45383</v>
      </c>
      <c r="S93" s="18" t="s">
        <v>87</v>
      </c>
    </row>
    <row r="94" spans="1:19" ht="369.75" x14ac:dyDescent="0.25">
      <c r="A94" s="15">
        <v>92</v>
      </c>
      <c r="B94" s="15" t="s">
        <v>186</v>
      </c>
      <c r="C94" s="16" t="s">
        <v>319</v>
      </c>
      <c r="D94" s="14" t="s">
        <v>320</v>
      </c>
      <c r="E94" s="15" t="s">
        <v>108</v>
      </c>
      <c r="F94" s="15" t="s">
        <v>242</v>
      </c>
      <c r="G94" s="15" t="s">
        <v>110</v>
      </c>
      <c r="H94" s="15" t="s">
        <v>66</v>
      </c>
      <c r="I94" s="15" t="s">
        <v>85</v>
      </c>
      <c r="J94" s="47">
        <v>45397</v>
      </c>
      <c r="K94" s="15" t="s">
        <v>186</v>
      </c>
      <c r="L94" s="15" t="s">
        <v>186</v>
      </c>
      <c r="M94" s="15" t="s">
        <v>68</v>
      </c>
      <c r="N94" s="18" t="s">
        <v>103</v>
      </c>
      <c r="O94" s="18" t="s">
        <v>104</v>
      </c>
      <c r="P94" s="18" t="s">
        <v>71</v>
      </c>
      <c r="Q94" s="18" t="s">
        <v>72</v>
      </c>
      <c r="R94" s="19">
        <v>45383</v>
      </c>
      <c r="S94" s="18" t="s">
        <v>111</v>
      </c>
    </row>
    <row r="95" spans="1:19" ht="409.5" x14ac:dyDescent="0.25">
      <c r="A95" s="14">
        <v>93</v>
      </c>
      <c r="B95" s="15" t="s">
        <v>321</v>
      </c>
      <c r="C95" s="16" t="s">
        <v>322</v>
      </c>
      <c r="D95" s="14" t="s">
        <v>320</v>
      </c>
      <c r="E95" s="15" t="s">
        <v>83</v>
      </c>
      <c r="F95" s="15" t="s">
        <v>77</v>
      </c>
      <c r="G95" s="15" t="s">
        <v>84</v>
      </c>
      <c r="H95" s="15" t="s">
        <v>66</v>
      </c>
      <c r="I95" s="15" t="s">
        <v>85</v>
      </c>
      <c r="J95" s="47">
        <v>45397</v>
      </c>
      <c r="K95" s="15" t="s">
        <v>321</v>
      </c>
      <c r="L95" s="15" t="s">
        <v>321</v>
      </c>
      <c r="M95" s="15" t="s">
        <v>68</v>
      </c>
      <c r="N95" s="18" t="s">
        <v>146</v>
      </c>
      <c r="O95" s="17" t="s">
        <v>86</v>
      </c>
      <c r="P95" s="18" t="s">
        <v>71</v>
      </c>
      <c r="Q95" s="18" t="s">
        <v>72</v>
      </c>
      <c r="R95" s="19">
        <v>45383</v>
      </c>
      <c r="S95" s="18" t="s">
        <v>87</v>
      </c>
    </row>
    <row r="96" spans="1:19" ht="153" x14ac:dyDescent="0.25">
      <c r="A96" s="15">
        <v>94</v>
      </c>
      <c r="B96" s="17" t="s">
        <v>313</v>
      </c>
      <c r="C96" s="16" t="s">
        <v>323</v>
      </c>
      <c r="D96" s="15" t="s">
        <v>324</v>
      </c>
      <c r="E96" s="17" t="s">
        <v>63</v>
      </c>
      <c r="F96" s="17" t="s">
        <v>230</v>
      </c>
      <c r="G96" s="14" t="s">
        <v>325</v>
      </c>
      <c r="H96" s="14" t="s">
        <v>66</v>
      </c>
      <c r="I96" s="15" t="s">
        <v>85</v>
      </c>
      <c r="J96" s="36">
        <v>45274</v>
      </c>
      <c r="K96" s="17" t="s">
        <v>313</v>
      </c>
      <c r="L96" s="17" t="s">
        <v>313</v>
      </c>
      <c r="M96" s="15" t="s">
        <v>162</v>
      </c>
      <c r="N96" s="18" t="s">
        <v>232</v>
      </c>
      <c r="O96" s="18" t="s">
        <v>233</v>
      </c>
      <c r="P96" s="18" t="s">
        <v>234</v>
      </c>
      <c r="Q96" s="18" t="s">
        <v>166</v>
      </c>
      <c r="R96" s="19">
        <v>45383</v>
      </c>
      <c r="S96" s="18" t="s">
        <v>235</v>
      </c>
    </row>
    <row r="97" spans="1:19" ht="140.25" x14ac:dyDescent="0.25">
      <c r="A97" s="14">
        <v>95</v>
      </c>
      <c r="B97" s="17" t="s">
        <v>316</v>
      </c>
      <c r="C97" s="16" t="s">
        <v>326</v>
      </c>
      <c r="D97" s="15" t="s">
        <v>324</v>
      </c>
      <c r="E97" s="17" t="s">
        <v>63</v>
      </c>
      <c r="F97" s="17" t="s">
        <v>283</v>
      </c>
      <c r="G97" s="57" t="s">
        <v>65</v>
      </c>
      <c r="H97" s="14" t="s">
        <v>66</v>
      </c>
      <c r="I97" s="14" t="s">
        <v>85</v>
      </c>
      <c r="J97" s="36">
        <v>45274</v>
      </c>
      <c r="K97" s="17" t="s">
        <v>316</v>
      </c>
      <c r="L97" s="17" t="s">
        <v>316</v>
      </c>
      <c r="M97" s="14" t="s">
        <v>162</v>
      </c>
      <c r="N97" s="18" t="s">
        <v>232</v>
      </c>
      <c r="O97" s="18" t="s">
        <v>233</v>
      </c>
      <c r="P97" s="18" t="s">
        <v>234</v>
      </c>
      <c r="Q97" s="18" t="s">
        <v>166</v>
      </c>
      <c r="R97" s="19">
        <v>45383</v>
      </c>
      <c r="S97" s="18" t="s">
        <v>235</v>
      </c>
    </row>
    <row r="98" spans="1:19" ht="409.5" x14ac:dyDescent="0.25">
      <c r="A98" s="15">
        <v>96</v>
      </c>
      <c r="B98" s="17" t="s">
        <v>316</v>
      </c>
      <c r="C98" s="16" t="s">
        <v>327</v>
      </c>
      <c r="D98" s="15" t="s">
        <v>324</v>
      </c>
      <c r="E98" s="15" t="s">
        <v>83</v>
      </c>
      <c r="F98" s="15" t="s">
        <v>77</v>
      </c>
      <c r="G98" s="57" t="s">
        <v>84</v>
      </c>
      <c r="H98" s="15" t="s">
        <v>66</v>
      </c>
      <c r="I98" s="15" t="s">
        <v>85</v>
      </c>
      <c r="J98" s="36">
        <v>45274</v>
      </c>
      <c r="K98" s="17" t="s">
        <v>316</v>
      </c>
      <c r="L98" s="17" t="s">
        <v>316</v>
      </c>
      <c r="M98" s="15" t="s">
        <v>68</v>
      </c>
      <c r="N98" s="18" t="s">
        <v>146</v>
      </c>
      <c r="O98" s="17" t="s">
        <v>86</v>
      </c>
      <c r="P98" s="18" t="s">
        <v>71</v>
      </c>
      <c r="Q98" s="18" t="s">
        <v>72</v>
      </c>
      <c r="R98" s="19">
        <v>45383</v>
      </c>
      <c r="S98" s="18" t="s">
        <v>87</v>
      </c>
    </row>
    <row r="99" spans="1:19" ht="369.75" x14ac:dyDescent="0.25">
      <c r="A99" s="14">
        <v>97</v>
      </c>
      <c r="B99" s="15" t="s">
        <v>287</v>
      </c>
      <c r="C99" s="20" t="s">
        <v>328</v>
      </c>
      <c r="D99" s="14" t="s">
        <v>329</v>
      </c>
      <c r="E99" s="15" t="s">
        <v>108</v>
      </c>
      <c r="F99" s="15" t="s">
        <v>242</v>
      </c>
      <c r="G99" s="15" t="s">
        <v>110</v>
      </c>
      <c r="H99" s="15" t="s">
        <v>66</v>
      </c>
      <c r="I99" s="15" t="s">
        <v>85</v>
      </c>
      <c r="J99" s="47">
        <v>45397</v>
      </c>
      <c r="K99" s="15" t="s">
        <v>287</v>
      </c>
      <c r="L99" s="15" t="s">
        <v>287</v>
      </c>
      <c r="M99" s="17" t="s">
        <v>68</v>
      </c>
      <c r="N99" s="18" t="s">
        <v>103</v>
      </c>
      <c r="O99" s="17" t="s">
        <v>104</v>
      </c>
      <c r="P99" s="18" t="s">
        <v>71</v>
      </c>
      <c r="Q99" s="18" t="s">
        <v>72</v>
      </c>
      <c r="R99" s="19">
        <v>45383</v>
      </c>
      <c r="S99" s="17" t="s">
        <v>111</v>
      </c>
    </row>
    <row r="100" spans="1:19" ht="409.5" x14ac:dyDescent="0.25">
      <c r="A100" s="15">
        <v>98</v>
      </c>
      <c r="B100" s="15" t="s">
        <v>246</v>
      </c>
      <c r="C100" s="20" t="s">
        <v>330</v>
      </c>
      <c r="D100" s="14" t="s">
        <v>329</v>
      </c>
      <c r="E100" s="17" t="s">
        <v>199</v>
      </c>
      <c r="F100" s="17" t="s">
        <v>77</v>
      </c>
      <c r="G100" s="57" t="s">
        <v>95</v>
      </c>
      <c r="H100" s="17" t="s">
        <v>66</v>
      </c>
      <c r="I100" s="17" t="s">
        <v>134</v>
      </c>
      <c r="J100" s="47">
        <v>45397</v>
      </c>
      <c r="K100" s="15" t="s">
        <v>246</v>
      </c>
      <c r="L100" s="15" t="s">
        <v>246</v>
      </c>
      <c r="M100" s="18" t="s">
        <v>146</v>
      </c>
      <c r="N100" s="17" t="s">
        <v>86</v>
      </c>
      <c r="O100" s="18" t="s">
        <v>71</v>
      </c>
      <c r="P100" s="18" t="s">
        <v>72</v>
      </c>
      <c r="Q100" s="19">
        <v>45383</v>
      </c>
      <c r="R100" s="18" t="s">
        <v>96</v>
      </c>
      <c r="S100" s="17" t="s">
        <v>331</v>
      </c>
    </row>
    <row r="101" spans="1:19" ht="409.5" x14ac:dyDescent="0.25">
      <c r="A101" s="14">
        <v>99</v>
      </c>
      <c r="B101" s="15" t="s">
        <v>246</v>
      </c>
      <c r="C101" s="20" t="s">
        <v>332</v>
      </c>
      <c r="D101" s="14" t="s">
        <v>329</v>
      </c>
      <c r="E101" s="17" t="s">
        <v>201</v>
      </c>
      <c r="F101" s="17" t="s">
        <v>77</v>
      </c>
      <c r="G101" s="15" t="s">
        <v>202</v>
      </c>
      <c r="H101" s="15" t="s">
        <v>66</v>
      </c>
      <c r="I101" s="15" t="s">
        <v>85</v>
      </c>
      <c r="J101" s="47">
        <v>45397</v>
      </c>
      <c r="K101" s="15" t="s">
        <v>246</v>
      </c>
      <c r="L101" s="15" t="s">
        <v>246</v>
      </c>
      <c r="M101" s="17" t="s">
        <v>68</v>
      </c>
      <c r="N101" s="18" t="s">
        <v>146</v>
      </c>
      <c r="O101" s="17" t="s">
        <v>86</v>
      </c>
      <c r="P101" s="18" t="s">
        <v>71</v>
      </c>
      <c r="Q101" s="18" t="s">
        <v>72</v>
      </c>
      <c r="R101" s="19">
        <v>45383</v>
      </c>
      <c r="S101" s="18" t="s">
        <v>96</v>
      </c>
    </row>
    <row r="102" spans="1:19" ht="409.5" x14ac:dyDescent="0.25">
      <c r="A102" s="15">
        <v>100</v>
      </c>
      <c r="B102" s="15" t="s">
        <v>333</v>
      </c>
      <c r="C102" s="20" t="s">
        <v>334</v>
      </c>
      <c r="D102" s="14" t="s">
        <v>329</v>
      </c>
      <c r="E102" s="17" t="s">
        <v>63</v>
      </c>
      <c r="F102" s="17" t="s">
        <v>64</v>
      </c>
      <c r="G102" s="15" t="s">
        <v>335</v>
      </c>
      <c r="H102" s="15" t="s">
        <v>66</v>
      </c>
      <c r="I102" s="15"/>
      <c r="J102" s="47">
        <v>45274</v>
      </c>
      <c r="K102" s="15" t="s">
        <v>333</v>
      </c>
      <c r="L102" s="15" t="s">
        <v>333</v>
      </c>
      <c r="M102" s="17" t="s">
        <v>68</v>
      </c>
      <c r="N102" s="18" t="s">
        <v>135</v>
      </c>
      <c r="O102" s="18" t="s">
        <v>70</v>
      </c>
      <c r="P102" s="18" t="s">
        <v>71</v>
      </c>
      <c r="Q102" s="18" t="s">
        <v>72</v>
      </c>
      <c r="R102" s="19">
        <v>45383</v>
      </c>
      <c r="S102" s="18" t="s">
        <v>73</v>
      </c>
    </row>
    <row r="103" spans="1:19" ht="408" x14ac:dyDescent="0.25">
      <c r="A103" s="14">
        <v>101</v>
      </c>
      <c r="B103" s="15" t="s">
        <v>333</v>
      </c>
      <c r="C103" s="20" t="s">
        <v>336</v>
      </c>
      <c r="D103" s="14" t="s">
        <v>329</v>
      </c>
      <c r="E103" s="17" t="s">
        <v>138</v>
      </c>
      <c r="F103" s="17" t="s">
        <v>77</v>
      </c>
      <c r="G103" s="15" t="s">
        <v>337</v>
      </c>
      <c r="H103" s="14" t="s">
        <v>66</v>
      </c>
      <c r="I103" s="15"/>
      <c r="J103" s="36">
        <v>45274</v>
      </c>
      <c r="K103" s="15" t="s">
        <v>333</v>
      </c>
      <c r="L103" s="15" t="s">
        <v>333</v>
      </c>
      <c r="M103" s="17" t="s">
        <v>68</v>
      </c>
      <c r="N103" s="18" t="s">
        <v>135</v>
      </c>
      <c r="O103" s="18" t="s">
        <v>140</v>
      </c>
      <c r="P103" s="18" t="s">
        <v>71</v>
      </c>
      <c r="Q103" s="86" t="s">
        <v>406</v>
      </c>
      <c r="R103" s="19">
        <v>45833</v>
      </c>
      <c r="S103" s="18" t="s">
        <v>405</v>
      </c>
    </row>
    <row r="104" spans="1:19" ht="408" x14ac:dyDescent="0.25">
      <c r="A104" s="15">
        <v>102</v>
      </c>
      <c r="B104" s="15" t="s">
        <v>338</v>
      </c>
      <c r="C104" s="20" t="s">
        <v>339</v>
      </c>
      <c r="D104" s="14" t="s">
        <v>329</v>
      </c>
      <c r="E104" s="17" t="s">
        <v>138</v>
      </c>
      <c r="F104" s="17" t="s">
        <v>77</v>
      </c>
      <c r="G104" s="15" t="s">
        <v>337</v>
      </c>
      <c r="H104" s="14" t="s">
        <v>66</v>
      </c>
      <c r="I104" s="15"/>
      <c r="J104" s="36">
        <v>45274</v>
      </c>
      <c r="K104" s="15" t="s">
        <v>338</v>
      </c>
      <c r="L104" s="15" t="s">
        <v>338</v>
      </c>
      <c r="M104" s="17" t="s">
        <v>68</v>
      </c>
      <c r="N104" s="18" t="s">
        <v>135</v>
      </c>
      <c r="O104" s="18" t="s">
        <v>140</v>
      </c>
      <c r="P104" s="18" t="s">
        <v>71</v>
      </c>
      <c r="Q104" s="18" t="s">
        <v>406</v>
      </c>
      <c r="R104" s="19">
        <v>45833</v>
      </c>
      <c r="S104" s="18" t="s">
        <v>405</v>
      </c>
    </row>
    <row r="105" spans="1:19" ht="409.5" x14ac:dyDescent="0.25">
      <c r="A105" s="14">
        <v>103</v>
      </c>
      <c r="B105" s="15" t="s">
        <v>144</v>
      </c>
      <c r="C105" s="20" t="s">
        <v>340</v>
      </c>
      <c r="D105" s="14" t="s">
        <v>329</v>
      </c>
      <c r="E105" s="15" t="s">
        <v>83</v>
      </c>
      <c r="F105" s="15" t="s">
        <v>77</v>
      </c>
      <c r="G105" s="15" t="s">
        <v>84</v>
      </c>
      <c r="H105" s="15" t="s">
        <v>66</v>
      </c>
      <c r="I105" s="15" t="s">
        <v>85</v>
      </c>
      <c r="J105" s="47">
        <v>45397</v>
      </c>
      <c r="K105" s="15" t="s">
        <v>144</v>
      </c>
      <c r="L105" s="15" t="s">
        <v>144</v>
      </c>
      <c r="M105" s="14" t="s">
        <v>68</v>
      </c>
      <c r="N105" s="18" t="s">
        <v>146</v>
      </c>
      <c r="O105" s="18" t="s">
        <v>86</v>
      </c>
      <c r="P105" s="18" t="s">
        <v>71</v>
      </c>
      <c r="Q105" s="18" t="s">
        <v>72</v>
      </c>
      <c r="R105" s="19">
        <v>45383</v>
      </c>
      <c r="S105" s="18" t="s">
        <v>87</v>
      </c>
    </row>
    <row r="106" spans="1:19" ht="382.5" x14ac:dyDescent="0.25">
      <c r="A106" s="15">
        <v>104</v>
      </c>
      <c r="B106" s="15" t="s">
        <v>147</v>
      </c>
      <c r="C106" s="16" t="s">
        <v>341</v>
      </c>
      <c r="D106" s="14" t="s">
        <v>329</v>
      </c>
      <c r="E106" s="15" t="s">
        <v>259</v>
      </c>
      <c r="F106" s="15" t="s">
        <v>77</v>
      </c>
      <c r="G106" s="15" t="s">
        <v>260</v>
      </c>
      <c r="H106" s="14" t="s">
        <v>66</v>
      </c>
      <c r="I106" s="15" t="s">
        <v>85</v>
      </c>
      <c r="J106" s="36">
        <v>45274</v>
      </c>
      <c r="K106" s="15" t="s">
        <v>147</v>
      </c>
      <c r="L106" s="15" t="s">
        <v>147</v>
      </c>
      <c r="M106" s="15" t="s">
        <v>68</v>
      </c>
      <c r="N106" s="18" t="s">
        <v>135</v>
      </c>
      <c r="O106" s="18" t="s">
        <v>151</v>
      </c>
      <c r="P106" s="18" t="s">
        <v>71</v>
      </c>
      <c r="Q106" s="18" t="s">
        <v>72</v>
      </c>
      <c r="R106" s="19">
        <v>45383</v>
      </c>
      <c r="S106" s="18" t="s">
        <v>156</v>
      </c>
    </row>
    <row r="107" spans="1:19" ht="114.75" x14ac:dyDescent="0.25">
      <c r="A107" s="14">
        <v>105</v>
      </c>
      <c r="B107" s="15" t="s">
        <v>157</v>
      </c>
      <c r="C107" s="16" t="s">
        <v>342</v>
      </c>
      <c r="D107" s="14" t="s">
        <v>329</v>
      </c>
      <c r="E107" s="15" t="s">
        <v>263</v>
      </c>
      <c r="F107" s="15" t="s">
        <v>77</v>
      </c>
      <c r="G107" s="15" t="s">
        <v>343</v>
      </c>
      <c r="H107" s="14" t="s">
        <v>66</v>
      </c>
      <c r="I107" s="15" t="s">
        <v>85</v>
      </c>
      <c r="J107" s="36">
        <v>45274</v>
      </c>
      <c r="K107" s="15" t="s">
        <v>157</v>
      </c>
      <c r="L107" s="15" t="s">
        <v>157</v>
      </c>
      <c r="M107" s="17" t="s">
        <v>162</v>
      </c>
      <c r="N107" s="17" t="s">
        <v>163</v>
      </c>
      <c r="O107" s="17" t="s">
        <v>164</v>
      </c>
      <c r="P107" s="18" t="s">
        <v>165</v>
      </c>
      <c r="Q107" s="18" t="s">
        <v>166</v>
      </c>
      <c r="R107" s="19">
        <v>45383</v>
      </c>
      <c r="S107" s="17" t="s">
        <v>167</v>
      </c>
    </row>
    <row r="108" spans="1:19" ht="216.75" x14ac:dyDescent="0.25">
      <c r="A108" s="15">
        <v>106</v>
      </c>
      <c r="B108" s="15" t="s">
        <v>157</v>
      </c>
      <c r="C108" s="54" t="s">
        <v>344</v>
      </c>
      <c r="D108" s="14" t="s">
        <v>329</v>
      </c>
      <c r="E108" s="17" t="s">
        <v>266</v>
      </c>
      <c r="F108" s="15" t="s">
        <v>77</v>
      </c>
      <c r="G108" s="15" t="s">
        <v>345</v>
      </c>
      <c r="H108" s="14" t="s">
        <v>66</v>
      </c>
      <c r="I108" s="15" t="s">
        <v>85</v>
      </c>
      <c r="J108" s="36">
        <v>45274</v>
      </c>
      <c r="K108" s="15" t="s">
        <v>157</v>
      </c>
      <c r="L108" s="15" t="s">
        <v>157</v>
      </c>
      <c r="M108" s="17" t="s">
        <v>162</v>
      </c>
      <c r="N108" s="17" t="s">
        <v>163</v>
      </c>
      <c r="O108" s="17" t="s">
        <v>164</v>
      </c>
      <c r="P108" s="18" t="s">
        <v>165</v>
      </c>
      <c r="Q108" s="18" t="s">
        <v>166</v>
      </c>
      <c r="R108" s="19">
        <v>45383</v>
      </c>
      <c r="S108" s="17" t="s">
        <v>167</v>
      </c>
    </row>
    <row r="109" spans="1:19" ht="140.25" x14ac:dyDescent="0.25">
      <c r="A109" s="14">
        <v>107</v>
      </c>
      <c r="B109" s="15" t="s">
        <v>157</v>
      </c>
      <c r="C109" s="16" t="s">
        <v>346</v>
      </c>
      <c r="D109" s="14" t="s">
        <v>329</v>
      </c>
      <c r="E109" s="17" t="s">
        <v>160</v>
      </c>
      <c r="F109" s="17" t="s">
        <v>160</v>
      </c>
      <c r="G109" s="15" t="s">
        <v>347</v>
      </c>
      <c r="H109" s="14" t="s">
        <v>66</v>
      </c>
      <c r="I109" s="15" t="s">
        <v>85</v>
      </c>
      <c r="J109" s="36">
        <v>45274</v>
      </c>
      <c r="K109" s="15" t="s">
        <v>157</v>
      </c>
      <c r="L109" s="15" t="s">
        <v>157</v>
      </c>
      <c r="M109" s="17" t="s">
        <v>162</v>
      </c>
      <c r="N109" s="17" t="s">
        <v>163</v>
      </c>
      <c r="O109" s="17" t="s">
        <v>164</v>
      </c>
      <c r="P109" s="18" t="s">
        <v>165</v>
      </c>
      <c r="Q109" s="18" t="s">
        <v>166</v>
      </c>
      <c r="R109" s="19">
        <v>45383</v>
      </c>
      <c r="S109" s="17" t="s">
        <v>167</v>
      </c>
    </row>
    <row r="110" spans="1:19" ht="114.75" x14ac:dyDescent="0.25">
      <c r="A110" s="15">
        <v>108</v>
      </c>
      <c r="B110" s="15" t="s">
        <v>348</v>
      </c>
      <c r="C110" s="20" t="s">
        <v>349</v>
      </c>
      <c r="D110" s="14" t="s">
        <v>329</v>
      </c>
      <c r="E110" s="17" t="s">
        <v>63</v>
      </c>
      <c r="F110" s="15" t="s">
        <v>350</v>
      </c>
      <c r="G110" s="15" t="s">
        <v>351</v>
      </c>
      <c r="H110" s="14" t="s">
        <v>66</v>
      </c>
      <c r="I110" s="15" t="s">
        <v>85</v>
      </c>
      <c r="J110" s="36">
        <v>45274</v>
      </c>
      <c r="K110" s="15" t="s">
        <v>348</v>
      </c>
      <c r="L110" s="15" t="s">
        <v>348</v>
      </c>
      <c r="M110" s="18" t="s">
        <v>162</v>
      </c>
      <c r="N110" s="18" t="s">
        <v>232</v>
      </c>
      <c r="O110" s="18" t="s">
        <v>233</v>
      </c>
      <c r="P110" s="18" t="s">
        <v>234</v>
      </c>
      <c r="Q110" s="18" t="s">
        <v>166</v>
      </c>
      <c r="R110" s="19">
        <v>45383</v>
      </c>
      <c r="S110" s="18" t="s">
        <v>235</v>
      </c>
    </row>
    <row r="111" spans="1:19" ht="153" x14ac:dyDescent="0.25">
      <c r="A111" s="14">
        <v>109</v>
      </c>
      <c r="B111" s="15" t="s">
        <v>352</v>
      </c>
      <c r="C111" s="16" t="s">
        <v>353</v>
      </c>
      <c r="D111" s="14" t="s">
        <v>354</v>
      </c>
      <c r="E111" s="15" t="s">
        <v>63</v>
      </c>
      <c r="F111" s="17" t="s">
        <v>230</v>
      </c>
      <c r="G111" s="15" t="s">
        <v>355</v>
      </c>
      <c r="H111" s="15" t="s">
        <v>66</v>
      </c>
      <c r="I111" s="15" t="s">
        <v>85</v>
      </c>
      <c r="J111" s="47">
        <v>45397</v>
      </c>
      <c r="K111" s="15" t="s">
        <v>352</v>
      </c>
      <c r="L111" s="15" t="s">
        <v>352</v>
      </c>
      <c r="M111" s="15" t="s">
        <v>162</v>
      </c>
      <c r="N111" s="18" t="s">
        <v>232</v>
      </c>
      <c r="O111" s="18" t="s">
        <v>233</v>
      </c>
      <c r="P111" s="18" t="s">
        <v>234</v>
      </c>
      <c r="Q111" s="18" t="s">
        <v>166</v>
      </c>
      <c r="R111" s="19">
        <v>45383</v>
      </c>
      <c r="S111" s="18" t="s">
        <v>235</v>
      </c>
    </row>
    <row r="112" spans="1:19" ht="369.75" x14ac:dyDescent="0.25">
      <c r="A112" s="15">
        <v>110</v>
      </c>
      <c r="B112" s="15" t="s">
        <v>356</v>
      </c>
      <c r="C112" s="20" t="s">
        <v>357</v>
      </c>
      <c r="D112" s="14" t="s">
        <v>358</v>
      </c>
      <c r="E112" s="15" t="s">
        <v>108</v>
      </c>
      <c r="F112" s="15" t="s">
        <v>242</v>
      </c>
      <c r="G112" s="15" t="s">
        <v>110</v>
      </c>
      <c r="H112" s="15" t="s">
        <v>66</v>
      </c>
      <c r="I112" s="15" t="s">
        <v>85</v>
      </c>
      <c r="J112" s="47">
        <v>45397</v>
      </c>
      <c r="K112" s="15" t="s">
        <v>356</v>
      </c>
      <c r="L112" s="15" t="s">
        <v>356</v>
      </c>
      <c r="M112" s="18" t="s">
        <v>68</v>
      </c>
      <c r="N112" s="18" t="s">
        <v>135</v>
      </c>
      <c r="O112" s="18" t="s">
        <v>104</v>
      </c>
      <c r="P112" s="18" t="s">
        <v>71</v>
      </c>
      <c r="Q112" s="18" t="s">
        <v>72</v>
      </c>
      <c r="R112" s="19">
        <v>45383</v>
      </c>
      <c r="S112" s="18" t="s">
        <v>111</v>
      </c>
    </row>
    <row r="113" spans="1:19" ht="153" x14ac:dyDescent="0.25">
      <c r="A113" s="14">
        <v>111</v>
      </c>
      <c r="B113" s="17" t="s">
        <v>359</v>
      </c>
      <c r="C113" s="16" t="s">
        <v>360</v>
      </c>
      <c r="D113" s="14" t="s">
        <v>358</v>
      </c>
      <c r="E113" s="17" t="s">
        <v>63</v>
      </c>
      <c r="F113" s="17" t="s">
        <v>230</v>
      </c>
      <c r="G113" s="14" t="s">
        <v>325</v>
      </c>
      <c r="H113" s="14" t="s">
        <v>66</v>
      </c>
      <c r="I113" s="15" t="s">
        <v>85</v>
      </c>
      <c r="J113" s="36">
        <v>45274</v>
      </c>
      <c r="K113" s="17" t="s">
        <v>359</v>
      </c>
      <c r="L113" s="17" t="s">
        <v>359</v>
      </c>
      <c r="M113" s="15" t="s">
        <v>162</v>
      </c>
      <c r="N113" s="18" t="s">
        <v>232</v>
      </c>
      <c r="O113" s="18" t="s">
        <v>233</v>
      </c>
      <c r="P113" s="18" t="s">
        <v>234</v>
      </c>
      <c r="Q113" s="18" t="s">
        <v>166</v>
      </c>
      <c r="R113" s="19">
        <v>45383</v>
      </c>
      <c r="S113" s="18" t="s">
        <v>235</v>
      </c>
    </row>
    <row r="114" spans="1:19" ht="369.75" x14ac:dyDescent="0.25">
      <c r="A114" s="15">
        <v>112</v>
      </c>
      <c r="B114" s="17" t="s">
        <v>359</v>
      </c>
      <c r="C114" s="16" t="s">
        <v>361</v>
      </c>
      <c r="D114" s="14" t="s">
        <v>358</v>
      </c>
      <c r="E114" s="17" t="s">
        <v>63</v>
      </c>
      <c r="F114" s="15" t="s">
        <v>170</v>
      </c>
      <c r="G114" s="15" t="s">
        <v>362</v>
      </c>
      <c r="H114" s="14" t="s">
        <v>66</v>
      </c>
      <c r="I114" s="15" t="s">
        <v>85</v>
      </c>
      <c r="J114" s="36">
        <v>45274</v>
      </c>
      <c r="K114" s="17" t="s">
        <v>359</v>
      </c>
      <c r="L114" s="17" t="s">
        <v>359</v>
      </c>
      <c r="M114" s="15" t="s">
        <v>68</v>
      </c>
      <c r="N114" s="17" t="s">
        <v>135</v>
      </c>
      <c r="O114" s="17" t="s">
        <v>104</v>
      </c>
      <c r="P114" s="18" t="s">
        <v>71</v>
      </c>
      <c r="Q114" s="18" t="s">
        <v>72</v>
      </c>
      <c r="R114" s="19">
        <v>45383</v>
      </c>
      <c r="S114" s="17" t="s">
        <v>172</v>
      </c>
    </row>
    <row r="115" spans="1:19" ht="409.5" x14ac:dyDescent="0.25">
      <c r="A115" s="14">
        <v>113</v>
      </c>
      <c r="B115" s="17" t="s">
        <v>359</v>
      </c>
      <c r="C115" s="20" t="s">
        <v>363</v>
      </c>
      <c r="D115" s="14" t="s">
        <v>358</v>
      </c>
      <c r="E115" s="18" t="s">
        <v>94</v>
      </c>
      <c r="F115" s="17" t="s">
        <v>77</v>
      </c>
      <c r="G115" s="57" t="s">
        <v>95</v>
      </c>
      <c r="H115" s="17" t="s">
        <v>66</v>
      </c>
      <c r="I115" s="17" t="s">
        <v>85</v>
      </c>
      <c r="J115" s="85">
        <v>45274</v>
      </c>
      <c r="K115" s="17" t="s">
        <v>359</v>
      </c>
      <c r="L115" s="17" t="s">
        <v>359</v>
      </c>
      <c r="M115" s="17" t="s">
        <v>68</v>
      </c>
      <c r="N115" s="18" t="s">
        <v>146</v>
      </c>
      <c r="O115" s="17" t="s">
        <v>86</v>
      </c>
      <c r="P115" s="18" t="s">
        <v>71</v>
      </c>
      <c r="Q115" s="18" t="s">
        <v>72</v>
      </c>
      <c r="R115" s="19">
        <v>45383</v>
      </c>
      <c r="S115" s="18" t="s">
        <v>96</v>
      </c>
    </row>
    <row r="116" spans="1:19" ht="409.5" x14ac:dyDescent="0.25">
      <c r="A116" s="15">
        <v>114</v>
      </c>
      <c r="B116" s="17" t="s">
        <v>359</v>
      </c>
      <c r="C116" s="20" t="s">
        <v>364</v>
      </c>
      <c r="D116" s="14" t="s">
        <v>358</v>
      </c>
      <c r="E116" s="17" t="s">
        <v>291</v>
      </c>
      <c r="F116" s="17" t="s">
        <v>77</v>
      </c>
      <c r="G116" s="57" t="s">
        <v>292</v>
      </c>
      <c r="H116" s="17" t="s">
        <v>66</v>
      </c>
      <c r="I116" s="17" t="s">
        <v>85</v>
      </c>
      <c r="J116" s="85">
        <v>45274</v>
      </c>
      <c r="K116" s="17" t="s">
        <v>359</v>
      </c>
      <c r="L116" s="17" t="s">
        <v>359</v>
      </c>
      <c r="M116" s="17" t="s">
        <v>68</v>
      </c>
      <c r="N116" s="18" t="s">
        <v>146</v>
      </c>
      <c r="O116" s="17" t="s">
        <v>86</v>
      </c>
      <c r="P116" s="18" t="s">
        <v>71</v>
      </c>
      <c r="Q116" s="18" t="s">
        <v>72</v>
      </c>
      <c r="R116" s="19">
        <v>45383</v>
      </c>
      <c r="S116" s="18" t="s">
        <v>293</v>
      </c>
    </row>
    <row r="117" spans="1:19" ht="369.75" x14ac:dyDescent="0.25">
      <c r="A117" s="15">
        <v>115</v>
      </c>
      <c r="B117" s="17" t="s">
        <v>365</v>
      </c>
      <c r="C117" s="20" t="s">
        <v>366</v>
      </c>
      <c r="D117" s="14" t="s">
        <v>62</v>
      </c>
      <c r="E117" s="17" t="s">
        <v>367</v>
      </c>
      <c r="F117" s="17" t="s">
        <v>368</v>
      </c>
      <c r="G117" s="57" t="s">
        <v>369</v>
      </c>
      <c r="H117" s="17" t="s">
        <v>66</v>
      </c>
      <c r="I117" s="17" t="s">
        <v>85</v>
      </c>
      <c r="J117" s="85">
        <v>45274</v>
      </c>
      <c r="K117" s="17" t="s">
        <v>365</v>
      </c>
      <c r="L117" s="17" t="s">
        <v>365</v>
      </c>
      <c r="M117" s="17" t="s">
        <v>68</v>
      </c>
      <c r="N117" s="18" t="s">
        <v>135</v>
      </c>
      <c r="O117" s="17" t="s">
        <v>104</v>
      </c>
      <c r="P117" s="18" t="s">
        <v>71</v>
      </c>
      <c r="Q117" s="18" t="s">
        <v>72</v>
      </c>
      <c r="R117" s="19">
        <v>45383</v>
      </c>
      <c r="S117" s="18"/>
    </row>
    <row r="118" spans="1:19" ht="369.75" x14ac:dyDescent="0.25">
      <c r="A118" s="15">
        <v>116</v>
      </c>
      <c r="B118" s="17" t="s">
        <v>365</v>
      </c>
      <c r="C118" s="20" t="s">
        <v>370</v>
      </c>
      <c r="D118" s="14" t="s">
        <v>62</v>
      </c>
      <c r="E118" s="17" t="s">
        <v>367</v>
      </c>
      <c r="F118" s="17" t="s">
        <v>371</v>
      </c>
      <c r="G118" s="57" t="s">
        <v>372</v>
      </c>
      <c r="H118" s="17" t="s">
        <v>66</v>
      </c>
      <c r="I118" s="17" t="s">
        <v>85</v>
      </c>
      <c r="J118" s="85">
        <v>45274</v>
      </c>
      <c r="K118" s="17" t="s">
        <v>365</v>
      </c>
      <c r="L118" s="17" t="s">
        <v>365</v>
      </c>
      <c r="M118" s="17" t="s">
        <v>68</v>
      </c>
      <c r="N118" s="18" t="s">
        <v>135</v>
      </c>
      <c r="O118" s="17" t="s">
        <v>104</v>
      </c>
      <c r="P118" s="18" t="s">
        <v>71</v>
      </c>
      <c r="Q118" s="18" t="s">
        <v>72</v>
      </c>
      <c r="R118" s="19">
        <v>45383</v>
      </c>
      <c r="S118" s="18"/>
    </row>
    <row r="119" spans="1:19" ht="369.75" x14ac:dyDescent="0.25">
      <c r="A119" s="15">
        <v>117</v>
      </c>
      <c r="B119" s="17" t="s">
        <v>365</v>
      </c>
      <c r="C119" s="20" t="s">
        <v>373</v>
      </c>
      <c r="D119" s="14" t="s">
        <v>62</v>
      </c>
      <c r="E119" s="17" t="s">
        <v>367</v>
      </c>
      <c r="F119" s="17" t="s">
        <v>374</v>
      </c>
      <c r="G119" s="57" t="s">
        <v>375</v>
      </c>
      <c r="H119" s="17" t="s">
        <v>66</v>
      </c>
      <c r="I119" s="17" t="s">
        <v>85</v>
      </c>
      <c r="J119" s="85">
        <v>45274</v>
      </c>
      <c r="K119" s="17" t="s">
        <v>365</v>
      </c>
      <c r="L119" s="17" t="s">
        <v>365</v>
      </c>
      <c r="M119" s="17" t="s">
        <v>68</v>
      </c>
      <c r="N119" s="18" t="s">
        <v>135</v>
      </c>
      <c r="O119" s="17" t="s">
        <v>104</v>
      </c>
      <c r="P119" s="18" t="s">
        <v>71</v>
      </c>
      <c r="Q119" s="18" t="s">
        <v>72</v>
      </c>
      <c r="R119" s="19">
        <v>45383</v>
      </c>
      <c r="S119" s="18"/>
    </row>
    <row r="120" spans="1:19" ht="369.75" x14ac:dyDescent="0.25">
      <c r="A120" s="15">
        <v>118</v>
      </c>
      <c r="B120" s="17" t="s">
        <v>365</v>
      </c>
      <c r="C120" s="20" t="s">
        <v>376</v>
      </c>
      <c r="D120" s="14" t="s">
        <v>62</v>
      </c>
      <c r="E120" s="17" t="s">
        <v>367</v>
      </c>
      <c r="F120" s="17" t="s">
        <v>377</v>
      </c>
      <c r="G120" s="57" t="s">
        <v>378</v>
      </c>
      <c r="H120" s="17" t="s">
        <v>66</v>
      </c>
      <c r="I120" s="17" t="s">
        <v>85</v>
      </c>
      <c r="J120" s="85">
        <v>45274</v>
      </c>
      <c r="K120" s="17" t="s">
        <v>365</v>
      </c>
      <c r="L120" s="17" t="s">
        <v>365</v>
      </c>
      <c r="M120" s="17" t="s">
        <v>68</v>
      </c>
      <c r="N120" s="18" t="s">
        <v>135</v>
      </c>
      <c r="O120" s="17" t="s">
        <v>104</v>
      </c>
      <c r="P120" s="18" t="s">
        <v>71</v>
      </c>
      <c r="Q120" s="18" t="s">
        <v>72</v>
      </c>
      <c r="R120" s="19">
        <v>45383</v>
      </c>
      <c r="S120" s="18"/>
    </row>
    <row r="121" spans="1:19" ht="369.75" x14ac:dyDescent="0.25">
      <c r="A121" s="15">
        <v>119</v>
      </c>
      <c r="B121" s="17" t="s">
        <v>365</v>
      </c>
      <c r="C121" s="20" t="s">
        <v>379</v>
      </c>
      <c r="D121" s="14" t="s">
        <v>62</v>
      </c>
      <c r="E121" s="17" t="s">
        <v>63</v>
      </c>
      <c r="F121" s="17" t="s">
        <v>380</v>
      </c>
      <c r="G121" s="57" t="s">
        <v>381</v>
      </c>
      <c r="H121" s="17" t="s">
        <v>66</v>
      </c>
      <c r="I121" s="17" t="s">
        <v>85</v>
      </c>
      <c r="J121" s="85">
        <v>45274</v>
      </c>
      <c r="K121" s="17" t="s">
        <v>365</v>
      </c>
      <c r="L121" s="17" t="s">
        <v>365</v>
      </c>
      <c r="M121" s="17" t="s">
        <v>68</v>
      </c>
      <c r="N121" s="18" t="s">
        <v>135</v>
      </c>
      <c r="O121" s="17" t="s">
        <v>104</v>
      </c>
      <c r="P121" s="18" t="s">
        <v>71</v>
      </c>
      <c r="Q121" s="18" t="s">
        <v>72</v>
      </c>
      <c r="R121" s="19">
        <v>45383</v>
      </c>
      <c r="S121" s="18"/>
    </row>
    <row r="122" spans="1:19" ht="369.75" x14ac:dyDescent="0.25">
      <c r="A122" s="15">
        <v>120</v>
      </c>
      <c r="B122" s="17" t="s">
        <v>365</v>
      </c>
      <c r="C122" s="20" t="s">
        <v>382</v>
      </c>
      <c r="D122" s="14" t="s">
        <v>62</v>
      </c>
      <c r="E122" s="17" t="s">
        <v>383</v>
      </c>
      <c r="F122" s="17" t="s">
        <v>384</v>
      </c>
      <c r="G122" s="57" t="s">
        <v>385</v>
      </c>
      <c r="H122" s="17" t="s">
        <v>66</v>
      </c>
      <c r="I122" s="17" t="s">
        <v>85</v>
      </c>
      <c r="J122" s="85">
        <v>45274</v>
      </c>
      <c r="K122" s="17" t="s">
        <v>365</v>
      </c>
      <c r="L122" s="17" t="s">
        <v>365</v>
      </c>
      <c r="M122" s="17" t="s">
        <v>68</v>
      </c>
      <c r="N122" s="18" t="s">
        <v>135</v>
      </c>
      <c r="O122" s="17" t="s">
        <v>104</v>
      </c>
      <c r="P122" s="18" t="s">
        <v>71</v>
      </c>
      <c r="Q122" s="18" t="s">
        <v>72</v>
      </c>
      <c r="R122" s="19">
        <v>45383</v>
      </c>
      <c r="S122" s="18"/>
    </row>
    <row r="123" spans="1:19" ht="369.75" x14ac:dyDescent="0.25">
      <c r="A123" s="15">
        <v>121</v>
      </c>
      <c r="B123" s="17" t="s">
        <v>365</v>
      </c>
      <c r="C123" s="20" t="s">
        <v>386</v>
      </c>
      <c r="D123" s="14" t="s">
        <v>62</v>
      </c>
      <c r="E123" s="17" t="s">
        <v>387</v>
      </c>
      <c r="F123" s="17" t="s">
        <v>77</v>
      </c>
      <c r="G123" s="57" t="s">
        <v>388</v>
      </c>
      <c r="H123" s="17" t="s">
        <v>66</v>
      </c>
      <c r="I123" s="17" t="s">
        <v>85</v>
      </c>
      <c r="J123" s="85">
        <v>45274</v>
      </c>
      <c r="K123" s="17" t="s">
        <v>365</v>
      </c>
      <c r="L123" s="17" t="s">
        <v>365</v>
      </c>
      <c r="M123" s="17" t="s">
        <v>68</v>
      </c>
      <c r="N123" s="18" t="s">
        <v>135</v>
      </c>
      <c r="O123" s="17" t="s">
        <v>104</v>
      </c>
      <c r="P123" s="18" t="s">
        <v>71</v>
      </c>
      <c r="Q123" s="18" t="s">
        <v>72</v>
      </c>
      <c r="R123" s="19">
        <v>45383</v>
      </c>
      <c r="S123" s="18"/>
    </row>
    <row r="124" spans="1:19" ht="369.75" x14ac:dyDescent="0.25">
      <c r="A124" s="15">
        <v>122</v>
      </c>
      <c r="B124" s="17" t="s">
        <v>365</v>
      </c>
      <c r="C124" s="20" t="s">
        <v>389</v>
      </c>
      <c r="D124" s="14" t="s">
        <v>62</v>
      </c>
      <c r="E124" s="17" t="s">
        <v>390</v>
      </c>
      <c r="F124" s="17" t="s">
        <v>77</v>
      </c>
      <c r="G124" s="57" t="s">
        <v>391</v>
      </c>
      <c r="H124" s="17" t="s">
        <v>66</v>
      </c>
      <c r="I124" s="17" t="s">
        <v>85</v>
      </c>
      <c r="J124" s="85">
        <v>45274</v>
      </c>
      <c r="K124" s="17" t="s">
        <v>365</v>
      </c>
      <c r="L124" s="17" t="s">
        <v>365</v>
      </c>
      <c r="M124" s="17" t="s">
        <v>68</v>
      </c>
      <c r="N124" s="18" t="s">
        <v>135</v>
      </c>
      <c r="O124" s="17" t="s">
        <v>104</v>
      </c>
      <c r="P124" s="18" t="s">
        <v>71</v>
      </c>
      <c r="Q124" s="18" t="s">
        <v>72</v>
      </c>
      <c r="R124" s="19">
        <v>45383</v>
      </c>
      <c r="S124" s="18"/>
    </row>
    <row r="125" spans="1:19" ht="369.75" x14ac:dyDescent="0.25">
      <c r="A125" s="15">
        <v>123</v>
      </c>
      <c r="B125" s="17" t="s">
        <v>365</v>
      </c>
      <c r="C125" s="20" t="s">
        <v>392</v>
      </c>
      <c r="D125" s="14" t="s">
        <v>62</v>
      </c>
      <c r="E125" s="17" t="s">
        <v>393</v>
      </c>
      <c r="F125" s="17" t="s">
        <v>394</v>
      </c>
      <c r="G125" s="57" t="s">
        <v>395</v>
      </c>
      <c r="H125" s="17" t="s">
        <v>66</v>
      </c>
      <c r="I125" s="17" t="s">
        <v>85</v>
      </c>
      <c r="J125" s="85">
        <v>45274</v>
      </c>
      <c r="K125" s="17" t="s">
        <v>365</v>
      </c>
      <c r="L125" s="17" t="s">
        <v>365</v>
      </c>
      <c r="M125" s="17" t="s">
        <v>68</v>
      </c>
      <c r="N125" s="18" t="s">
        <v>135</v>
      </c>
      <c r="O125" s="17" t="s">
        <v>104</v>
      </c>
      <c r="P125" s="18" t="s">
        <v>71</v>
      </c>
      <c r="Q125" s="18" t="s">
        <v>72</v>
      </c>
      <c r="R125" s="19">
        <v>45383</v>
      </c>
      <c r="S125" s="18"/>
    </row>
    <row r="126" spans="1:19" ht="369.75" x14ac:dyDescent="0.25">
      <c r="A126" s="15">
        <v>124</v>
      </c>
      <c r="B126" s="17" t="s">
        <v>365</v>
      </c>
      <c r="C126" s="20" t="s">
        <v>396</v>
      </c>
      <c r="D126" s="14" t="s">
        <v>62</v>
      </c>
      <c r="E126" s="17" t="s">
        <v>393</v>
      </c>
      <c r="F126" s="17" t="s">
        <v>397</v>
      </c>
      <c r="G126" s="57" t="s">
        <v>398</v>
      </c>
      <c r="H126" s="17" t="s">
        <v>66</v>
      </c>
      <c r="I126" s="17" t="s">
        <v>85</v>
      </c>
      <c r="J126" s="85">
        <v>45274</v>
      </c>
      <c r="K126" s="17" t="s">
        <v>365</v>
      </c>
      <c r="L126" s="17" t="s">
        <v>365</v>
      </c>
      <c r="M126" s="17" t="s">
        <v>68</v>
      </c>
      <c r="N126" s="18" t="s">
        <v>135</v>
      </c>
      <c r="O126" s="17" t="s">
        <v>104</v>
      </c>
      <c r="P126" s="18" t="s">
        <v>71</v>
      </c>
      <c r="Q126" s="18" t="s">
        <v>72</v>
      </c>
      <c r="R126" s="19">
        <v>45383</v>
      </c>
      <c r="S126" s="18"/>
    </row>
    <row r="127" spans="1:19" ht="369.75" x14ac:dyDescent="0.25">
      <c r="A127" s="15">
        <v>125</v>
      </c>
      <c r="B127" s="17" t="s">
        <v>365</v>
      </c>
      <c r="C127" s="20" t="s">
        <v>399</v>
      </c>
      <c r="D127" s="14" t="s">
        <v>62</v>
      </c>
      <c r="E127" s="17" t="s">
        <v>393</v>
      </c>
      <c r="F127" s="17" t="s">
        <v>400</v>
      </c>
      <c r="G127" s="57" t="s">
        <v>401</v>
      </c>
      <c r="H127" s="17" t="s">
        <v>66</v>
      </c>
      <c r="I127" s="17" t="s">
        <v>85</v>
      </c>
      <c r="J127" s="85">
        <v>45274</v>
      </c>
      <c r="K127" s="17" t="s">
        <v>365</v>
      </c>
      <c r="L127" s="17" t="s">
        <v>365</v>
      </c>
      <c r="M127" s="17" t="s">
        <v>68</v>
      </c>
      <c r="N127" s="18" t="s">
        <v>135</v>
      </c>
      <c r="O127" s="17" t="s">
        <v>104</v>
      </c>
      <c r="P127" s="18" t="s">
        <v>71</v>
      </c>
      <c r="Q127" s="18" t="s">
        <v>72</v>
      </c>
      <c r="R127" s="19">
        <v>45383</v>
      </c>
      <c r="S127" s="18"/>
    </row>
    <row r="128" spans="1:19" ht="369.75" x14ac:dyDescent="0.25">
      <c r="A128" s="15">
        <v>126</v>
      </c>
      <c r="B128" s="17" t="s">
        <v>365</v>
      </c>
      <c r="C128" s="20" t="s">
        <v>402</v>
      </c>
      <c r="D128" s="14" t="s">
        <v>62</v>
      </c>
      <c r="E128" s="17" t="s">
        <v>393</v>
      </c>
      <c r="F128" s="17" t="s">
        <v>403</v>
      </c>
      <c r="G128" s="57" t="s">
        <v>404</v>
      </c>
      <c r="H128" s="17" t="s">
        <v>66</v>
      </c>
      <c r="I128" s="17" t="s">
        <v>85</v>
      </c>
      <c r="J128" s="85">
        <v>45274</v>
      </c>
      <c r="K128" s="17" t="s">
        <v>365</v>
      </c>
      <c r="L128" s="17" t="s">
        <v>365</v>
      </c>
      <c r="M128" s="17" t="s">
        <v>68</v>
      </c>
      <c r="N128" s="18" t="s">
        <v>135</v>
      </c>
      <c r="O128" s="17" t="s">
        <v>104</v>
      </c>
      <c r="P128" s="18" t="s">
        <v>71</v>
      </c>
      <c r="Q128" s="18" t="s">
        <v>72</v>
      </c>
      <c r="R128" s="19">
        <v>45383</v>
      </c>
      <c r="S128" s="18"/>
    </row>
  </sheetData>
  <mergeCells count="19">
    <mergeCell ref="P1:P2"/>
    <mergeCell ref="Q1:Q2"/>
    <mergeCell ref="R1:R2"/>
    <mergeCell ref="S1:S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count="4">
    <dataValidation type="list" allowBlank="1" showErrorMessage="1" sqref="I3:I6 I8:I34 I36 I38 I40:I41 I44 I46 I48:I49 I51:I60 I62:I75 I89:I99 I101:I114" xr:uid="{EBFE4F9E-BEB4-49B7-94DF-383663B02DDD}">
      <formula1>"Fisico,Electronico,Físico/Electrónico"</formula1>
    </dataValidation>
    <dataValidation type="list" allowBlank="1" showErrorMessage="1" sqref="H3:H6 H8:H34 H36 H38 H40:H41 H44:H60 H62:H75 H89:H99 H101:H114" xr:uid="{7FAA57F9-607E-4DFA-B406-961C9DCEDA0A}">
      <formula1>"Español,Ingles"</formula1>
    </dataValidation>
    <dataValidation type="list" allowBlank="1" showErrorMessage="1" sqref="D3:D75 D89:D128" xr:uid="{EEC7DB04-6F15-48E6-87BA-14A6147FE789}">
      <formula1>"Amazonia,Bogotá,Caribe,La Paz,Manizales,Medellín,Orinoquía,Palmira,Tumaco,Nivel Nacional"</formula1>
    </dataValidation>
    <dataValidation type="list" allowBlank="1" showErrorMessage="1" sqref="M3:M6 M8:M34 M49 M55:M60 M65:M67 M69:M75 M89:M98 M105:M106 M111 M113:M114" xr:uid="{730B07DE-64AC-4302-A7E0-C0FA966EFED6}">
      <formula1>"Clasificada,Reservada"</formula1>
    </dataValidation>
  </dataValidations>
  <printOptions verticalCentered="1"/>
  <pageMargins left="0.46296296296296297" right="0.24305555555555555" top="0.71620370370370368" bottom="0.53125" header="0.31496062992125984" footer="0.31496062992125984"/>
  <pageSetup paperSize="9" scale="29" orientation="landscape" horizontalDpi="4294967295" verticalDpi="4294967295" r:id="rId1"/>
  <headerFooter>
    <oddHeader>&amp;L
&amp;"-,Negrita Cursiva"Macroproceso: Gestión de la Información
Proceso: Gestión Documental
Título: Índice de Información Clasificada y Reservada&amp;R&amp;G</oddHeader>
    <oddFooter>&amp;L&amp;"-,Negrita Cursiva"
Código: U.FT.11.005.032&amp;C&amp;"-,Negrita Cursiva"
Versión: 0.0&amp;R
&amp;"-,Negrita Cursiva"Página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026DD-B257-4881-866C-6A87389D0B0B}">
  <dimension ref="A1:B1000"/>
  <sheetViews>
    <sheetView showGridLines="0" zoomScaleNormal="100" workbookViewId="0">
      <selection activeCell="A30" sqref="A30"/>
    </sheetView>
  </sheetViews>
  <sheetFormatPr baseColWidth="10" defaultColWidth="14.42578125" defaultRowHeight="15" customHeight="1" x14ac:dyDescent="0.25"/>
  <cols>
    <col min="1" max="1" width="33" customWidth="1"/>
    <col min="2" max="2" width="65.5703125" customWidth="1"/>
    <col min="3" max="26" width="10.7109375" customWidth="1"/>
  </cols>
  <sheetData>
    <row r="1" spans="1:2" ht="35.25" customHeight="1" x14ac:dyDescent="0.25">
      <c r="A1" s="97" t="s">
        <v>24</v>
      </c>
      <c r="B1" s="98"/>
    </row>
    <row r="2" spans="1:2" ht="54" customHeight="1" thickBot="1" x14ac:dyDescent="0.3">
      <c r="A2" s="99" t="s">
        <v>25</v>
      </c>
      <c r="B2" s="100"/>
    </row>
    <row r="3" spans="1:2" ht="15.75" thickBot="1" x14ac:dyDescent="0.3">
      <c r="A3" s="2"/>
      <c r="B3" s="3"/>
    </row>
    <row r="4" spans="1:2" x14ac:dyDescent="0.25">
      <c r="A4" s="101" t="s">
        <v>1</v>
      </c>
      <c r="B4" s="98"/>
    </row>
    <row r="5" spans="1:2" ht="212.25" customHeight="1" thickBot="1" x14ac:dyDescent="0.3">
      <c r="A5" s="102" t="s">
        <v>26</v>
      </c>
      <c r="B5" s="100"/>
    </row>
    <row r="6" spans="1:2" ht="15.75" thickBot="1" x14ac:dyDescent="0.3">
      <c r="A6" s="2"/>
      <c r="B6" s="3"/>
    </row>
    <row r="7" spans="1:2" x14ac:dyDescent="0.25">
      <c r="A7" s="103" t="s">
        <v>2</v>
      </c>
      <c r="B7" s="104"/>
    </row>
    <row r="8" spans="1:2" ht="60" x14ac:dyDescent="0.25">
      <c r="A8" s="4" t="s">
        <v>27</v>
      </c>
      <c r="B8" s="5" t="s">
        <v>28</v>
      </c>
    </row>
    <row r="9" spans="1:2" ht="105" x14ac:dyDescent="0.25">
      <c r="A9" s="21" t="s">
        <v>29</v>
      </c>
      <c r="B9" s="5" t="s">
        <v>30</v>
      </c>
    </row>
    <row r="10" spans="1:2" ht="75" x14ac:dyDescent="0.25">
      <c r="A10" s="4" t="s">
        <v>31</v>
      </c>
      <c r="B10" s="5" t="s">
        <v>32</v>
      </c>
    </row>
    <row r="11" spans="1:2" ht="90" x14ac:dyDescent="0.25">
      <c r="A11" s="22" t="s">
        <v>33</v>
      </c>
      <c r="B11" s="5" t="s">
        <v>34</v>
      </c>
    </row>
    <row r="12" spans="1:2" ht="45" x14ac:dyDescent="0.25">
      <c r="A12" s="4" t="s">
        <v>35</v>
      </c>
      <c r="B12" s="5" t="s">
        <v>36</v>
      </c>
    </row>
    <row r="13" spans="1:2" ht="120" x14ac:dyDescent="0.25">
      <c r="A13" s="4" t="s">
        <v>37</v>
      </c>
      <c r="B13" s="5" t="s">
        <v>38</v>
      </c>
    </row>
    <row r="14" spans="1:2" ht="75" x14ac:dyDescent="0.25">
      <c r="A14" s="4" t="s">
        <v>39</v>
      </c>
      <c r="B14" s="5" t="s">
        <v>40</v>
      </c>
    </row>
    <row r="15" spans="1:2" ht="192.75" customHeight="1" x14ac:dyDescent="0.25">
      <c r="A15" s="95" t="s">
        <v>41</v>
      </c>
      <c r="B15" s="96"/>
    </row>
    <row r="16" spans="1:2" ht="15.75" thickBot="1" x14ac:dyDescent="0.3">
      <c r="A16" s="23" t="s">
        <v>3</v>
      </c>
      <c r="B16" s="24" t="s">
        <v>4</v>
      </c>
    </row>
    <row r="17" spans="1:2" ht="24" x14ac:dyDescent="0.25">
      <c r="A17" s="25" t="s">
        <v>6</v>
      </c>
      <c r="B17" s="26" t="s">
        <v>42</v>
      </c>
    </row>
    <row r="18" spans="1:2" ht="24" x14ac:dyDescent="0.25">
      <c r="A18" s="27" t="s">
        <v>0</v>
      </c>
      <c r="B18" s="6" t="s">
        <v>43</v>
      </c>
    </row>
    <row r="19" spans="1:2" ht="24" x14ac:dyDescent="0.25">
      <c r="A19" s="27" t="s">
        <v>7</v>
      </c>
      <c r="B19" s="7" t="s">
        <v>5</v>
      </c>
    </row>
    <row r="20" spans="1:2" ht="14.25" customHeight="1" x14ac:dyDescent="0.25">
      <c r="A20" s="27" t="s">
        <v>8</v>
      </c>
      <c r="B20" s="6" t="s">
        <v>44</v>
      </c>
    </row>
    <row r="21" spans="1:2" ht="45" x14ac:dyDescent="0.25">
      <c r="A21" s="28" t="s">
        <v>9</v>
      </c>
      <c r="B21" s="6" t="s">
        <v>45</v>
      </c>
    </row>
    <row r="22" spans="1:2" ht="24" x14ac:dyDescent="0.25">
      <c r="A22" s="29" t="s">
        <v>10</v>
      </c>
      <c r="B22" s="6" t="s">
        <v>46</v>
      </c>
    </row>
    <row r="23" spans="1:2" ht="15" customHeight="1" x14ac:dyDescent="0.25">
      <c r="A23" s="27" t="s">
        <v>11</v>
      </c>
      <c r="B23" s="6" t="s">
        <v>47</v>
      </c>
    </row>
    <row r="24" spans="1:2" ht="24" x14ac:dyDescent="0.25">
      <c r="A24" s="27" t="s">
        <v>12</v>
      </c>
      <c r="B24" s="6" t="s">
        <v>48</v>
      </c>
    </row>
    <row r="25" spans="1:2" ht="24" x14ac:dyDescent="0.25">
      <c r="A25" s="27" t="s">
        <v>13</v>
      </c>
      <c r="B25" s="6" t="s">
        <v>49</v>
      </c>
    </row>
    <row r="26" spans="1:2" ht="30" x14ac:dyDescent="0.25">
      <c r="A26" s="27" t="s">
        <v>14</v>
      </c>
      <c r="B26" s="6" t="s">
        <v>50</v>
      </c>
    </row>
    <row r="27" spans="1:2" ht="30" x14ac:dyDescent="0.25">
      <c r="A27" s="27" t="s">
        <v>15</v>
      </c>
      <c r="B27" s="6" t="s">
        <v>51</v>
      </c>
    </row>
    <row r="28" spans="1:2" ht="30" x14ac:dyDescent="0.25">
      <c r="A28" s="27" t="s">
        <v>16</v>
      </c>
      <c r="B28" s="6" t="s">
        <v>52</v>
      </c>
    </row>
    <row r="29" spans="1:2" x14ac:dyDescent="0.25">
      <c r="A29" s="27" t="s">
        <v>17</v>
      </c>
      <c r="B29" s="6" t="s">
        <v>53</v>
      </c>
    </row>
    <row r="30" spans="1:2" ht="36" x14ac:dyDescent="0.25">
      <c r="A30" s="27" t="s">
        <v>18</v>
      </c>
      <c r="B30" s="6" t="s">
        <v>54</v>
      </c>
    </row>
    <row r="31" spans="1:2" ht="24" x14ac:dyDescent="0.25">
      <c r="A31" s="27" t="s">
        <v>19</v>
      </c>
      <c r="B31" s="6" t="s">
        <v>55</v>
      </c>
    </row>
    <row r="32" spans="1:2" ht="30" x14ac:dyDescent="0.25">
      <c r="A32" s="27" t="s">
        <v>20</v>
      </c>
      <c r="B32" s="7" t="s">
        <v>56</v>
      </c>
    </row>
    <row r="33" spans="1:2" ht="31.5" customHeight="1" x14ac:dyDescent="0.25">
      <c r="A33" s="27" t="s">
        <v>21</v>
      </c>
      <c r="B33" s="6" t="s">
        <v>57</v>
      </c>
    </row>
    <row r="34" spans="1:2" ht="31.5" customHeight="1" x14ac:dyDescent="0.25">
      <c r="A34" s="27" t="s">
        <v>22</v>
      </c>
      <c r="B34" s="30" t="s">
        <v>58</v>
      </c>
    </row>
    <row r="35" spans="1:2" ht="31.5" customHeight="1" thickBot="1" x14ac:dyDescent="0.3">
      <c r="A35" s="31" t="s">
        <v>23</v>
      </c>
      <c r="B35" s="32" t="s">
        <v>59</v>
      </c>
    </row>
    <row r="37" spans="1:2" ht="15.75" customHeight="1" x14ac:dyDescent="0.25"/>
    <row r="38" spans="1:2" ht="15.75" customHeight="1" x14ac:dyDescent="0.25"/>
    <row r="39" spans="1:2" ht="15.75" customHeight="1" x14ac:dyDescent="0.25"/>
    <row r="40" spans="1:2" ht="15.75" customHeight="1" x14ac:dyDescent="0.25"/>
    <row r="41" spans="1:2" ht="15.75" customHeight="1" x14ac:dyDescent="0.25"/>
    <row r="42" spans="1:2" ht="15.75" customHeight="1" x14ac:dyDescent="0.25"/>
    <row r="43" spans="1:2" ht="15.75" customHeight="1" x14ac:dyDescent="0.25"/>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5:B15"/>
    <mergeCell ref="A1:B1"/>
    <mergeCell ref="A2:B2"/>
    <mergeCell ref="A4:B4"/>
    <mergeCell ref="A5:B5"/>
    <mergeCell ref="A7:B7"/>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IICR</vt:lpstr>
      <vt:lpstr>Instrucciones</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universidad nacional</cp:lastModifiedBy>
  <cp:lastPrinted>2025-05-20T15:42:02Z</cp:lastPrinted>
  <dcterms:created xsi:type="dcterms:W3CDTF">2010-04-13T18:52:43Z</dcterms:created>
  <dcterms:modified xsi:type="dcterms:W3CDTF">2025-06-26T16:39:35Z</dcterms:modified>
</cp:coreProperties>
</file>